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Electronnye resursy\2_САЙТ ФБ\KBART_2026\"/>
    </mc:Choice>
  </mc:AlternateContent>
  <bookViews>
    <workbookView xWindow="0" yWindow="0" windowWidth="14805" windowHeight="8010"/>
  </bookViews>
  <sheets>
    <sheet name="sheet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<sst xmlns="http://schemas.openxmlformats.org/spreadsheetml/2006/main" count="17446" uniqueCount="7847">
  <si>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</si>
  <si>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</si>
  <si>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</si>
  <si>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</si>
  <si>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</si>
  <si>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</si>
  <si>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</si>
  <si>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</si>
  <si>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</si>
  <si>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</si>
  <si>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</si>
  <si>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</si>
  <si>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</si>
  <si>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</si>
  <si>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</si>
  <si>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</si>
  <si>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</si>
  <si>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parent_publication_title_id</t>
  </si>
  <si>
    <t>preceding_publication_title_id</t>
  </si>
  <si>
    <t>access_type</t>
  </si>
  <si>
    <t>full_coverage</t>
  </si>
  <si>
    <t>collection</t>
  </si>
  <si>
    <t>discipline</t>
  </si>
  <si>
    <t>catalog_identifier_oclc</t>
  </si>
  <si>
    <t>catalog_identifier_lccn</t>
  </si>
  <si>
    <t>archive_release_date</t>
  </si>
  <si>
    <t>291</t>
  </si>
  <si>
    <t>1054-7193</t>
  </si>
  <si>
    <t>1915-03-01</t>
  </si>
  <si>
    <t>1</t>
  </si>
  <si>
    <t>1916-02-01</t>
  </si>
  <si>
    <t>12</t>
  </si>
  <si>
    <t>https://www.jstor.org/journal/291</t>
  </si>
  <si>
    <t>fulltext</t>
  </si>
  <si>
    <t>Publication of this title ceased in 1916.</t>
  </si>
  <si>
    <t>serial</t>
  </si>
  <si>
    <t>F</t>
  </si>
  <si>
    <t>1915-03-01 - 1916-02-01</t>
  </si>
  <si>
    <t>Art &amp; Art History ; Arts</t>
  </si>
  <si>
    <t>448035264</t>
  </si>
  <si>
    <t>2009235703</t>
  </si>
  <si>
    <t>2009-10-15</t>
  </si>
  <si>
    <t>AAPI Nexus: Asian Americans and Pacific Islanders, Policy, Practice and Community</t>
  </si>
  <si>
    <t>1545-0317</t>
  </si>
  <si>
    <t>1545-0325</t>
  </si>
  <si>
    <t>2003-07-01</t>
  </si>
  <si>
    <t>2024-04-01</t>
  </si>
  <si>
    <t>21</t>
  </si>
  <si>
    <t>https://www.jstor.org/journal/aapinexuasiaamer</t>
  </si>
  <si>
    <t>aapinexuasiaamer</t>
  </si>
  <si>
    <t>Content for this title is released as soon as the latest issues become available to JSTOR.</t>
  </si>
  <si>
    <t>UCLA Asian American Studies Center</t>
  </si>
  <si>
    <t>2003-07-01 - 2024-04-01</t>
  </si>
  <si>
    <t>American Studies ; Area Studies ; Asian Studies ; Public Policy &amp; Administration ; Social Sciences</t>
  </si>
  <si>
    <t>52359958</t>
  </si>
  <si>
    <t>2003215215</t>
  </si>
  <si>
    <t>2024-11-26</t>
  </si>
  <si>
    <t>Abstract of Sanitary Reports</t>
  </si>
  <si>
    <t>2327-6274</t>
  </si>
  <si>
    <t>2327-6266</t>
  </si>
  <si>
    <t>1890-01-17</t>
  </si>
  <si>
    <t>5</t>
  </si>
  <si>
    <t>3</t>
  </si>
  <si>
    <t>1895-12-27</t>
  </si>
  <si>
    <t>10</t>
  </si>
  <si>
    <t>52</t>
  </si>
  <si>
    <t>https://www.jstor.org/journal/abstsanirepo</t>
  </si>
  <si>
    <t>abstsanirepo</t>
  </si>
  <si>
    <t>SAGE Publications, Inc.</t>
  </si>
  <si>
    <t>publhealrepo1896</t>
  </si>
  <si>
    <t>weekabstsanirepo</t>
  </si>
  <si>
    <t>1887-01-20 - 2023-11-01</t>
  </si>
  <si>
    <t>Health Policy ; Medicine &amp; Allied Health</t>
  </si>
  <si>
    <t>367943689</t>
  </si>
  <si>
    <t>2009247730</t>
  </si>
  <si>
    <t>2016-07-25</t>
  </si>
  <si>
    <t>Abstracts of the Papers Communicated to the Royal Society of London</t>
  </si>
  <si>
    <t>0365-0855</t>
  </si>
  <si>
    <t>1843-01-01</t>
  </si>
  <si>
    <t>1850-01-01</t>
  </si>
  <si>
    <t>6</t>
  </si>
  <si>
    <t>https://www.jstor.org/journal/abstpapecommroya</t>
  </si>
  <si>
    <t>abstpapecommroya</t>
  </si>
  <si>
    <t>The Royal Society</t>
  </si>
  <si>
    <t>procroyasocilon3</t>
  </si>
  <si>
    <t>abstpapeprinphil</t>
  </si>
  <si>
    <t>1800-01-01 - 2022-12-21</t>
  </si>
  <si>
    <t>Biological Sciences ; General Science ; Mathematics ; Science &amp; Mathematics</t>
  </si>
  <si>
    <t>45610586</t>
  </si>
  <si>
    <t>00-227484</t>
  </si>
  <si>
    <t>2000-12-22</t>
  </si>
  <si>
    <t>Abstracts of the Papers Printed in the Philosophical Transactions of the Royal Society of London</t>
  </si>
  <si>
    <t>0365-5695</t>
  </si>
  <si>
    <t>1800-01-01</t>
  </si>
  <si>
    <t>1837-01-01</t>
  </si>
  <si>
    <t>4</t>
  </si>
  <si>
    <t>https://www.jstor.org/journal/abstpapeprinphil</t>
  </si>
  <si>
    <t>45610580</t>
  </si>
  <si>
    <t>00-227483</t>
  </si>
  <si>
    <t>The Accounting Review</t>
  </si>
  <si>
    <t>0001-4826</t>
  </si>
  <si>
    <t>1558-7967</t>
  </si>
  <si>
    <t>1926-03-01</t>
  </si>
  <si>
    <t>1930-12-01</t>
  </si>
  <si>
    <t>https://www.jstor.org/journal/accountingreview</t>
  </si>
  <si>
    <t>accountingreview</t>
  </si>
  <si>
    <t>American Accounting Association</t>
  </si>
  <si>
    <t>1926-03-01 - 2020-11-01</t>
  </si>
  <si>
    <t>Business ; Business &amp; Economics</t>
  </si>
  <si>
    <t>48415532</t>
  </si>
  <si>
    <t>2001-227339</t>
  </si>
  <si>
    <t>2001-11-14</t>
  </si>
  <si>
    <t>Advances in Horticultural Science</t>
  </si>
  <si>
    <t>0394-6169</t>
  </si>
  <si>
    <t>1592-1573</t>
  </si>
  <si>
    <t>1987-01-01</t>
  </si>
  <si>
    <t>2026-01-01</t>
  </si>
  <si>
    <t>40</t>
  </si>
  <si>
    <t>https://www.jstor.org/journal/advahortscie</t>
  </si>
  <si>
    <t>advahortscie</t>
  </si>
  <si>
    <t>DAGRI (Department of Agriculture, Food, Environment and Forestry – University of Florence)</t>
  </si>
  <si>
    <t>riviortoital</t>
  </si>
  <si>
    <t>1876-01-01 - 2026-01-01</t>
  </si>
  <si>
    <t>Botany &amp; Plant Sciences ; Horticulture ; Science &amp; Mathematics</t>
  </si>
  <si>
    <t>60618602</t>
  </si>
  <si>
    <t>2014-10-17</t>
  </si>
  <si>
    <t>The Advocate of Peace (1837-1845)</t>
  </si>
  <si>
    <t>2154-8382</t>
  </si>
  <si>
    <t>1837-06-01</t>
  </si>
  <si>
    <t>1845-11-01</t>
  </si>
  <si>
    <t>11/12</t>
  </si>
  <si>
    <t>https://www.jstor.org/journal/advopeace1837</t>
  </si>
  <si>
    <t>advopeace1837</t>
  </si>
  <si>
    <t>advopeacunivbro</t>
  </si>
  <si>
    <t>advopeace1834</t>
  </si>
  <si>
    <t>1834-06-01 - 2023-12-01</t>
  </si>
  <si>
    <t>International Relations ; Political Science ; Security Studies ; Social Sciences</t>
  </si>
  <si>
    <t>55938736</t>
  </si>
  <si>
    <t>2006255467</t>
  </si>
  <si>
    <t>2011-06-24</t>
  </si>
  <si>
    <t>Advocate of Peace (1847-1884)</t>
  </si>
  <si>
    <t>2154-8390</t>
  </si>
  <si>
    <t>1847-01-01</t>
  </si>
  <si>
    <t>7</t>
  </si>
  <si>
    <t>1/2</t>
  </si>
  <si>
    <t>1884-06-01</t>
  </si>
  <si>
    <t>15</t>
  </si>
  <si>
    <t>https://www.jstor.org/journal/advopeace1847</t>
  </si>
  <si>
    <t>advopeace1847</t>
  </si>
  <si>
    <t>amadvopeacarbi</t>
  </si>
  <si>
    <t>55938737</t>
  </si>
  <si>
    <t>20066255469</t>
  </si>
  <si>
    <t>The Advocate of Peace (1894-1920)</t>
  </si>
  <si>
    <t>2155-7799</t>
  </si>
  <si>
    <t>1894-01-01</t>
  </si>
  <si>
    <t>56</t>
  </si>
  <si>
    <t>1920-02-01</t>
  </si>
  <si>
    <t>82</t>
  </si>
  <si>
    <t>2</t>
  </si>
  <si>
    <t>https://www.jstor.org/journal/advopeac1894</t>
  </si>
  <si>
    <t>advopeac1894</t>
  </si>
  <si>
    <t>advopeacjust</t>
  </si>
  <si>
    <t>amadvopeace</t>
  </si>
  <si>
    <t>680372617</t>
  </si>
  <si>
    <t>2010-235355</t>
  </si>
  <si>
    <t>2010-11-10</t>
  </si>
  <si>
    <t>The Advocate of Peace and Universal Brotherhood</t>
  </si>
  <si>
    <t>2154-8420</t>
  </si>
  <si>
    <t>1846-01-01</t>
  </si>
  <si>
    <t>1846-12-01</t>
  </si>
  <si>
    <t>https://www.jstor.org/journal/advopeacunivbro</t>
  </si>
  <si>
    <t>55938743</t>
  </si>
  <si>
    <t>2006255468</t>
  </si>
  <si>
    <t>Advocate of Peace through Justice</t>
  </si>
  <si>
    <t>2155-7802</t>
  </si>
  <si>
    <t>1920-03-01</t>
  </si>
  <si>
    <t>1930-11-01</t>
  </si>
  <si>
    <t>92</t>
  </si>
  <si>
    <t>https://www.jstor.org/journal/advopeacjust</t>
  </si>
  <si>
    <t>worldaffairs</t>
  </si>
  <si>
    <t>657159346</t>
  </si>
  <si>
    <t>2010-235354</t>
  </si>
  <si>
    <t>Africa Spectrum</t>
  </si>
  <si>
    <t>0002-0397</t>
  </si>
  <si>
    <t>1868-6869</t>
  </si>
  <si>
    <t>2010-01-01</t>
  </si>
  <si>
    <t>45</t>
  </si>
  <si>
    <t>2022-12-01</t>
  </si>
  <si>
    <t>57</t>
  </si>
  <si>
    <t>https://www.jstor.org/journal/africaspec</t>
  </si>
  <si>
    <t>africaspec</t>
  </si>
  <si>
    <t>P4Y</t>
  </si>
  <si>
    <t>Sage Publications, Ltd.</t>
  </si>
  <si>
    <t>1966-01-01 - 2022-12-01</t>
  </si>
  <si>
    <t>African Studies ; Area Studies</t>
  </si>
  <si>
    <t>316257973</t>
  </si>
  <si>
    <t>2009235670</t>
  </si>
  <si>
    <t>2009-09-23</t>
  </si>
  <si>
    <t>African Journal of Gender and Religion</t>
  </si>
  <si>
    <t>2707-2991</t>
  </si>
  <si>
    <t>2018-07-01</t>
  </si>
  <si>
    <t>24</t>
  </si>
  <si>
    <t>2025-01-01</t>
  </si>
  <si>
    <t>31</t>
  </si>
  <si>
    <t>https://www.jstor.org/journal/afrijgendreli</t>
  </si>
  <si>
    <t>afrijgendreli</t>
  </si>
  <si>
    <t>UJ Press</t>
  </si>
  <si>
    <t>jgendreliafri</t>
  </si>
  <si>
    <t>1995-01-01 - 2025-01-01</t>
  </si>
  <si>
    <t>African Studies ; Area Studies ; Gender Studies ; Humanities ; Religion ; Social Sciences</t>
  </si>
  <si>
    <t>1267516409</t>
  </si>
  <si>
    <t>2025-01-31</t>
  </si>
  <si>
    <t>Afro-Ásia</t>
  </si>
  <si>
    <t>0002-0591</t>
  </si>
  <si>
    <t>1981-1411</t>
  </si>
  <si>
    <t>1965-01-01</t>
  </si>
  <si>
    <t>72</t>
  </si>
  <si>
    <t>https://www.jstor.org/journal/afroasia</t>
  </si>
  <si>
    <t>afroasia</t>
  </si>
  <si>
    <t>1965-01-01 - 2026-01-01</t>
  </si>
  <si>
    <t>African Studies ; Area Studies ; Asian Studies ; Latin American Studies</t>
  </si>
  <si>
    <t>221292156</t>
  </si>
  <si>
    <t>2008248025</t>
  </si>
  <si>
    <t>2025-11-25</t>
  </si>
  <si>
    <t>Agricultural History</t>
  </si>
  <si>
    <t>0002-1482</t>
  </si>
  <si>
    <t>1533-8290</t>
  </si>
  <si>
    <t>1927-01-01</t>
  </si>
  <si>
    <t>1930-10-01</t>
  </si>
  <si>
    <t>https://www.jstor.org/journal/agrihist</t>
  </si>
  <si>
    <t>agrihist</t>
  </si>
  <si>
    <t>Duke University Press</t>
  </si>
  <si>
    <t>agrihistsocipape</t>
  </si>
  <si>
    <t>1921-01-01 - 2020-10-01</t>
  </si>
  <si>
    <t>Agriculture ; History ; Science &amp; Mathematics</t>
  </si>
  <si>
    <t>45905785</t>
  </si>
  <si>
    <t>2001-214619</t>
  </si>
  <si>
    <t>2007-05-30</t>
  </si>
  <si>
    <t>Agricultural History Society Papers</t>
  </si>
  <si>
    <t>1933-6365</t>
  </si>
  <si>
    <t>2573-1386</t>
  </si>
  <si>
    <t>1921-01-01</t>
  </si>
  <si>
    <t>1925-01-01</t>
  </si>
  <si>
    <t>https://www.jstor.org/journal/agrihistsocipape</t>
  </si>
  <si>
    <t>608942896</t>
  </si>
  <si>
    <t>2017-04-28</t>
  </si>
  <si>
    <t>The Aldine</t>
  </si>
  <si>
    <t>2151-4186</t>
  </si>
  <si>
    <t>2329-3241</t>
  </si>
  <si>
    <t>1871-01-01</t>
  </si>
  <si>
    <t>1879-01-01</t>
  </si>
  <si>
    <t>9</t>
  </si>
  <si>
    <t>https://www.jstor.org/journal/aldine</t>
  </si>
  <si>
    <t>aldine</t>
  </si>
  <si>
    <t>Publication of this title ceased in 1879.</t>
  </si>
  <si>
    <t>aldinepress</t>
  </si>
  <si>
    <t>1868-10-01 - 1879-01-01</t>
  </si>
  <si>
    <t>56578904</t>
  </si>
  <si>
    <t>2008-266722</t>
  </si>
  <si>
    <t>2010-06-16</t>
  </si>
  <si>
    <t>The Aldine Press</t>
  </si>
  <si>
    <t>2154-8617</t>
  </si>
  <si>
    <t>2329-325X</t>
  </si>
  <si>
    <t>1868-10-01</t>
  </si>
  <si>
    <t>1870-12-01</t>
  </si>
  <si>
    <t>https://www.jstor.org/journal/aldinepress</t>
  </si>
  <si>
    <t>56578487</t>
  </si>
  <si>
    <t>2008266721</t>
  </si>
  <si>
    <t>2015-06-26</t>
  </si>
  <si>
    <t>Alif: Journal of Comparative Poetics</t>
  </si>
  <si>
    <t>1110-8673</t>
  </si>
  <si>
    <t>3050-760X</t>
  </si>
  <si>
    <t>2024-01-01</t>
  </si>
  <si>
    <t>44</t>
  </si>
  <si>
    <t>https://www.jstor.org/journal/alifjcomppoet</t>
  </si>
  <si>
    <t>alifjcomppoet</t>
  </si>
  <si>
    <t>Department of English and Comparative Literature, American University in Cairo</t>
  </si>
  <si>
    <t>1981-04-01 - 2025-01-01</t>
  </si>
  <si>
    <t>Area Studies ; Humanities ; Language &amp; Literature ; Middle East Studies</t>
  </si>
  <si>
    <t>50709466</t>
  </si>
  <si>
    <t>2002-227117</t>
  </si>
  <si>
    <t>2002-10-02</t>
  </si>
  <si>
    <t>Al-Muntaqa: New Perspectives on Arab Studies</t>
  </si>
  <si>
    <t>2616-8073</t>
  </si>
  <si>
    <t>2018-04-01</t>
  </si>
  <si>
    <t>2025-09-01</t>
  </si>
  <si>
    <t>8</t>
  </si>
  <si>
    <t>https://www.jstor.org/journal/almuntaqa</t>
  </si>
  <si>
    <t>almuntaqa</t>
  </si>
  <si>
    <t>Arab Center for Research &amp; Policy Studies</t>
  </si>
  <si>
    <t>2018-04-01 - 2025-09-01</t>
  </si>
  <si>
    <t>Area Studies ; Middle East Studies</t>
  </si>
  <si>
    <t>1037949673</t>
  </si>
  <si>
    <t>2022-02-28</t>
  </si>
  <si>
    <t>Alon: Journal for Filipinx American and Diasporic Studies</t>
  </si>
  <si>
    <t>2767-4568</t>
  </si>
  <si>
    <t>2021-03-01</t>
  </si>
  <si>
    <t>2023-07-01</t>
  </si>
  <si>
    <t>https://www.jstor.org/journal/alonjfiliamer</t>
  </si>
  <si>
    <t>alonjfiliamer</t>
  </si>
  <si>
    <t>Bulosan Center for Filipino Studies at UC Davis</t>
  </si>
  <si>
    <t>2021-03-01 - 2023-07-01</t>
  </si>
  <si>
    <t>American Studies ; Area Studies ; Asian Studies</t>
  </si>
  <si>
    <t>1243315016</t>
  </si>
  <si>
    <t>2021201457</t>
  </si>
  <si>
    <t>American Academy Notes</t>
  </si>
  <si>
    <t>2152-8551</t>
  </si>
  <si>
    <t>1881-01-01</t>
  </si>
  <si>
    <t>https://www.jstor.org/journal/ameracadnote</t>
  </si>
  <si>
    <t>ameracadnote</t>
  </si>
  <si>
    <t>Publication of this title ceased in 1889.</t>
  </si>
  <si>
    <t>ilarnoupanexnaad</t>
  </si>
  <si>
    <t>1881-01-01 - 1889-01-01</t>
  </si>
  <si>
    <t>631401049</t>
  </si>
  <si>
    <t>2010234995</t>
  </si>
  <si>
    <t>2010-05-26</t>
  </si>
  <si>
    <t>American Advocate of Peace (1834-1836)</t>
  </si>
  <si>
    <t>2159-5062</t>
  </si>
  <si>
    <t>1834-06-01</t>
  </si>
  <si>
    <t>1836-12-01</t>
  </si>
  <si>
    <t>11</t>
  </si>
  <si>
    <t>https://www.jstor.org/journal/advopeace1834</t>
  </si>
  <si>
    <t>567905392</t>
  </si>
  <si>
    <t>2011235755</t>
  </si>
  <si>
    <t>American Advocate of Peace (1892-1893)</t>
  </si>
  <si>
    <t>2159-5089</t>
  </si>
  <si>
    <t>1892-06-01</t>
  </si>
  <si>
    <t>54</t>
  </si>
  <si>
    <t>1893-12-01</t>
  </si>
  <si>
    <t>55</t>
  </si>
  <si>
    <t>https://www.jstor.org/journal/amadvopeace</t>
  </si>
  <si>
    <t>311865261</t>
  </si>
  <si>
    <t>2009262105</t>
  </si>
  <si>
    <t>The American Advocate of Peace and Arbitration</t>
  </si>
  <si>
    <t>2159-5070</t>
  </si>
  <si>
    <t>1884-08-01</t>
  </si>
  <si>
    <t>47</t>
  </si>
  <si>
    <t>1892-03-01</t>
  </si>
  <si>
    <t>https://www.jstor.org/journal/amadvopeacarbi</t>
  </si>
  <si>
    <t>732949391</t>
  </si>
  <si>
    <t>2011235754</t>
  </si>
  <si>
    <t>American Annals of the Deaf</t>
  </si>
  <si>
    <t>0002-726X</t>
  </si>
  <si>
    <t>1543-0375</t>
  </si>
  <si>
    <t>1886-10-01</t>
  </si>
  <si>
    <t>75</t>
  </si>
  <si>
    <t>https://www.jstor.org/journal/amerannadeaf</t>
  </si>
  <si>
    <t>amerannadeaf</t>
  </si>
  <si>
    <t>Gallaudet University Press</t>
  </si>
  <si>
    <t>amerannadeafdumb</t>
  </si>
  <si>
    <t>1847-10-01 - 2024-10-01</t>
  </si>
  <si>
    <t>Education ; Linguistics ; Social Sciences</t>
  </si>
  <si>
    <t>38371819</t>
  </si>
  <si>
    <t>2002215652</t>
  </si>
  <si>
    <t>2017-12-18</t>
  </si>
  <si>
    <t>American Annals of the Deaf and Dumb</t>
  </si>
  <si>
    <t>0093-1284</t>
  </si>
  <si>
    <t>2577-154X</t>
  </si>
  <si>
    <t>1847-10-01</t>
  </si>
  <si>
    <t>1886-07-01</t>
  </si>
  <si>
    <t>https://www.jstor.org/journal/amerannadeafdumb</t>
  </si>
  <si>
    <t>715552644</t>
  </si>
  <si>
    <t>2018-01-31</t>
  </si>
  <si>
    <t>American Anthropologist</t>
  </si>
  <si>
    <t>0002-7294</t>
  </si>
  <si>
    <t>1548-1433</t>
  </si>
  <si>
    <t>1888-01-01</t>
  </si>
  <si>
    <t>32</t>
  </si>
  <si>
    <t>https://www.jstor.org/journal/ameranth</t>
  </si>
  <si>
    <t>ameranth</t>
  </si>
  <si>
    <t>Wiley</t>
  </si>
  <si>
    <t>trananthsociwash</t>
  </si>
  <si>
    <t>1879-02-10 - 2018-12-01</t>
  </si>
  <si>
    <t>Anthropology ; Social Sciences</t>
  </si>
  <si>
    <t>51205515</t>
  </si>
  <si>
    <t>2002-227363</t>
  </si>
  <si>
    <t>2002-12-12</t>
  </si>
  <si>
    <t>American Art Illustrated</t>
  </si>
  <si>
    <t>2151-772X</t>
  </si>
  <si>
    <t>1886-11-01</t>
  </si>
  <si>
    <t>https://www.jstor.org/journal/amerartillu</t>
  </si>
  <si>
    <t>amerartillu</t>
  </si>
  <si>
    <t>Publication of this title ceased in 1887.</t>
  </si>
  <si>
    <t>1886-10-01 - 1886-11-01</t>
  </si>
  <si>
    <t>503358707</t>
  </si>
  <si>
    <t>2010-234720</t>
  </si>
  <si>
    <t>2010-02-03</t>
  </si>
  <si>
    <t>The American Art Journal (1866-1867)</t>
  </si>
  <si>
    <t>1946-195X</t>
  </si>
  <si>
    <t>1866-04-25</t>
  </si>
  <si>
    <t>1867-06-15</t>
  </si>
  <si>
    <t>https://www.jstor.org/journal/amerartj</t>
  </si>
  <si>
    <t>amerartj</t>
  </si>
  <si>
    <t>Publication of this title ceased in 1876.</t>
  </si>
  <si>
    <t>watsartjour</t>
  </si>
  <si>
    <t>1866-04-25 - 1868-04-11</t>
  </si>
  <si>
    <t>448030133</t>
  </si>
  <si>
    <t>2009-235497</t>
  </si>
  <si>
    <t>2009-10-09</t>
  </si>
  <si>
    <t>American Art News</t>
  </si>
  <si>
    <t>1944-0227</t>
  </si>
  <si>
    <t>1904-11-05</t>
  </si>
  <si>
    <t>1923-02-10</t>
  </si>
  <si>
    <t>18</t>
  </si>
  <si>
    <t>https://www.jstor.org/journal/amerartnews</t>
  </si>
  <si>
    <t>amerartnews</t>
  </si>
  <si>
    <t>artnews1923</t>
  </si>
  <si>
    <t>1904-11-05 - 1924-09-13</t>
  </si>
  <si>
    <t>568751079</t>
  </si>
  <si>
    <t>2010234956</t>
  </si>
  <si>
    <t>2010-03-24</t>
  </si>
  <si>
    <t>The American Art Review</t>
  </si>
  <si>
    <t>2151-8890</t>
  </si>
  <si>
    <t>1879-11-01</t>
  </si>
  <si>
    <t>1881-10-01</t>
  </si>
  <si>
    <t>https://www.jstor.org/journal/amerartrevi</t>
  </si>
  <si>
    <t>amerartrevi</t>
  </si>
  <si>
    <t>Publication of this title ceased in 1881.</t>
  </si>
  <si>
    <t>1879-11-01 - 1881-10-01</t>
  </si>
  <si>
    <t>527930887</t>
  </si>
  <si>
    <t>2010-234814</t>
  </si>
  <si>
    <t>2010-02-24</t>
  </si>
  <si>
    <t>American Bar Association Journal</t>
  </si>
  <si>
    <t>0002-7596</t>
  </si>
  <si>
    <t>2162-7975</t>
  </si>
  <si>
    <t>1915-01-01</t>
  </si>
  <si>
    <t>16</t>
  </si>
  <si>
    <t>https://www.jstor.org/journal/amerbarassoj</t>
  </si>
  <si>
    <t>amerbarassoj</t>
  </si>
  <si>
    <t>American Bar Association</t>
  </si>
  <si>
    <t>abaj</t>
  </si>
  <si>
    <t>1915-01-01 - 2022-12-01</t>
  </si>
  <si>
    <t>Law</t>
  </si>
  <si>
    <t>50629671</t>
  </si>
  <si>
    <t>2009-268194</t>
  </si>
  <si>
    <t>2013-04-10</t>
  </si>
  <si>
    <t>The American Catholic Historical Researches</t>
  </si>
  <si>
    <t>2155-5273</t>
  </si>
  <si>
    <t>2576-8328</t>
  </si>
  <si>
    <t>1887-01-01</t>
  </si>
  <si>
    <t>1912-12-31</t>
  </si>
  <si>
    <t>https://www.jstor.org/journal/amercathhistrese</t>
  </si>
  <si>
    <t>amercathhistrese</t>
  </si>
  <si>
    <t>American Catholic Historical Society</t>
  </si>
  <si>
    <t>recoamercathhist</t>
  </si>
  <si>
    <t>cathhistrese</t>
  </si>
  <si>
    <t>1884-01-01 - 2022-01-01</t>
  </si>
  <si>
    <t>History ; Humanities ; Religion</t>
  </si>
  <si>
    <t>620016411</t>
  </si>
  <si>
    <t>2017-11-30</t>
  </si>
  <si>
    <t>The American College Bulletin</t>
  </si>
  <si>
    <t>2163-7652</t>
  </si>
  <si>
    <t>1917-10-20</t>
  </si>
  <si>
    <t>1919-02-22</t>
  </si>
  <si>
    <t>https://www.jstor.org/journal/amercollbull</t>
  </si>
  <si>
    <t>amercollbull</t>
  </si>
  <si>
    <t>Penn State University Press</t>
  </si>
  <si>
    <t>chrieduc</t>
  </si>
  <si>
    <t>1917-10-20 - 2022-01-01</t>
  </si>
  <si>
    <t>Humanities ; Religion</t>
  </si>
  <si>
    <t>769962832</t>
  </si>
  <si>
    <t>2012-235275</t>
  </si>
  <si>
    <t>2011-12-30</t>
  </si>
  <si>
    <t>American Economic Association Quarterly</t>
  </si>
  <si>
    <t>1532-5059</t>
  </si>
  <si>
    <t>2328-9821</t>
  </si>
  <si>
    <t>1908-02-01</t>
  </si>
  <si>
    <t>1910-12-01</t>
  </si>
  <si>
    <t>https://www.jstor.org/journal/amereconassoquar</t>
  </si>
  <si>
    <t>amereconassoquar</t>
  </si>
  <si>
    <t>American Economic Association</t>
  </si>
  <si>
    <t>economicbulletin</t>
  </si>
  <si>
    <t>publamereconasso</t>
  </si>
  <si>
    <t>1886-03-01 - 2023-12-01</t>
  </si>
  <si>
    <t>Business ; Business &amp; Economics ; Economics</t>
  </si>
  <si>
    <t>45879103</t>
  </si>
  <si>
    <t>2001-227013</t>
  </si>
  <si>
    <t>1996-04-24</t>
  </si>
  <si>
    <t>The American Economic Review</t>
  </si>
  <si>
    <t>0002-8282</t>
  </si>
  <si>
    <t>1944-7981</t>
  </si>
  <si>
    <t>1911-03-01</t>
  </si>
  <si>
    <t>20</t>
  </si>
  <si>
    <t>https://www.jstor.org/journal/amereconrevi</t>
  </si>
  <si>
    <t>amereconrevi</t>
  </si>
  <si>
    <t>35705012</t>
  </si>
  <si>
    <t>sn97-23013</t>
  </si>
  <si>
    <t>American Fern Journal</t>
  </si>
  <si>
    <t>0002-8444</t>
  </si>
  <si>
    <t>1938-422X</t>
  </si>
  <si>
    <t>1910-08-01</t>
  </si>
  <si>
    <t>https://www.jstor.org/journal/americanfernj</t>
  </si>
  <si>
    <t>americanfernj</t>
  </si>
  <si>
    <t>American Fern Society</t>
  </si>
  <si>
    <t>1910-08-01 - 2022-10-01</t>
  </si>
  <si>
    <t>Biological Sciences ; Botany &amp; Plant Sciences ; Science &amp; Mathematics</t>
  </si>
  <si>
    <t>49724561</t>
  </si>
  <si>
    <t>2004-242143</t>
  </si>
  <si>
    <t>2006-02-08</t>
  </si>
  <si>
    <t>The American Historical Magazine</t>
  </si>
  <si>
    <t>2333-8970</t>
  </si>
  <si>
    <t>2333-8989</t>
  </si>
  <si>
    <t>1896-01-01</t>
  </si>
  <si>
    <t>1902-01-01</t>
  </si>
  <si>
    <t>https://www.jstor.org/journal/amerhistmaga</t>
  </si>
  <si>
    <t>amerhistmaga</t>
  </si>
  <si>
    <t>Tennessee Historical Society</t>
  </si>
  <si>
    <t>amerhistmagatenn</t>
  </si>
  <si>
    <t>1896-01-01 - 2022-12-01</t>
  </si>
  <si>
    <t>History</t>
  </si>
  <si>
    <t>680527180</t>
  </si>
  <si>
    <t>2014-201514</t>
  </si>
  <si>
    <t>2014-05-23</t>
  </si>
  <si>
    <t>The American Historical Magazine and Tennessee Historical Society Quarterly</t>
  </si>
  <si>
    <t>2333-8997</t>
  </si>
  <si>
    <t>2333-9004</t>
  </si>
  <si>
    <t>1902-04-01</t>
  </si>
  <si>
    <t>1904-10-01</t>
  </si>
  <si>
    <t>https://www.jstor.org/journal/amerhistmagatenn</t>
  </si>
  <si>
    <t>tennhistmaga</t>
  </si>
  <si>
    <t>794220973</t>
  </si>
  <si>
    <t>2014-201516</t>
  </si>
  <si>
    <t>The American Historical Review</t>
  </si>
  <si>
    <t>0002-8762</t>
  </si>
  <si>
    <t>1937-5239</t>
  </si>
  <si>
    <t>1895-10-01</t>
  </si>
  <si>
    <t>36</t>
  </si>
  <si>
    <t>https://www.jstor.org/journal/amerhistrevi</t>
  </si>
  <si>
    <t>amerhistrevi</t>
  </si>
  <si>
    <t>Oxford University Press</t>
  </si>
  <si>
    <t>1895-10-01 - 2020-12-01</t>
  </si>
  <si>
    <t>American Studies ; Area Studies ; History</t>
  </si>
  <si>
    <t>35776522</t>
  </si>
  <si>
    <t>sn97-23020</t>
  </si>
  <si>
    <t>1997-01-01</t>
  </si>
  <si>
    <t>The American Jewish Year Book</t>
  </si>
  <si>
    <t>0065-8987</t>
  </si>
  <si>
    <t>2213-9583</t>
  </si>
  <si>
    <t>1899-09-05</t>
  </si>
  <si>
    <t>1930-09-23</t>
  </si>
  <si>
    <t>https://www.jstor.org/journal/amerjewiyearbook</t>
  </si>
  <si>
    <t>amerjewiyearbook</t>
  </si>
  <si>
    <t>American Jewish Committee</t>
  </si>
  <si>
    <t>1899-09-05 - 2022-01-01</t>
  </si>
  <si>
    <t>Area Studies ; Jewish Studies</t>
  </si>
  <si>
    <t>565053385</t>
  </si>
  <si>
    <t>American Journal of Archaeology</t>
  </si>
  <si>
    <t>0002-9114</t>
  </si>
  <si>
    <t>1939-828X</t>
  </si>
  <si>
    <t>1897-01-01</t>
  </si>
  <si>
    <t>34</t>
  </si>
  <si>
    <t>https://www.jstor.org/journal/amerjarch</t>
  </si>
  <si>
    <t>amerjarch</t>
  </si>
  <si>
    <t>Archaeological Institute of America</t>
  </si>
  <si>
    <t>amerjarchhistfin</t>
  </si>
  <si>
    <t>1885-01-01 - 2020-10-01</t>
  </si>
  <si>
    <t>Archaeology ; Architecture &amp; Architectural History ; Art &amp; Art History ; Arts ; Classical Studies ; Humanities ; Social Sciences</t>
  </si>
  <si>
    <t>51205117</t>
  </si>
  <si>
    <t>2002-227231</t>
  </si>
  <si>
    <t>The American Journal of Archaeology and of the History of the Fine Arts</t>
  </si>
  <si>
    <t>1540-5079</t>
  </si>
  <si>
    <t>1885-01-01</t>
  </si>
  <si>
    <t>1896-10-01</t>
  </si>
  <si>
    <t>https://www.jstor.org/journal/amerjarchhistfin</t>
  </si>
  <si>
    <t>51205106</t>
  </si>
  <si>
    <t>2002-227230</t>
  </si>
  <si>
    <t>American Journal of Botany</t>
  </si>
  <si>
    <t>0002-9122</t>
  </si>
  <si>
    <t>1537-2197</t>
  </si>
  <si>
    <t>1914-01-01</t>
  </si>
  <si>
    <t>17</t>
  </si>
  <si>
    <t>https://www.jstor.org/journal/americanjbotany</t>
  </si>
  <si>
    <t>americanjbotany</t>
  </si>
  <si>
    <t>1914-01-01 - 2020-12-01</t>
  </si>
  <si>
    <t>45446639</t>
  </si>
  <si>
    <t>00-227435</t>
  </si>
  <si>
    <t>2000-11-30</t>
  </si>
  <si>
    <t>The American Journal of International Law</t>
  </si>
  <si>
    <t>0002-9300</t>
  </si>
  <si>
    <t>2161-7953</t>
  </si>
  <si>
    <t>1907-01-01</t>
  </si>
  <si>
    <t>https://www.jstor.org/journal/amerjintelaw</t>
  </si>
  <si>
    <t>amerjintelaw</t>
  </si>
  <si>
    <t>Cambridge University Press</t>
  </si>
  <si>
    <t>1907-01-01 - 2022-10-01</t>
  </si>
  <si>
    <t>Law ; Political Science ; Social Sciences</t>
  </si>
  <si>
    <t>39852205</t>
  </si>
  <si>
    <t>sn98-23303</t>
  </si>
  <si>
    <t>1998-09-10</t>
  </si>
  <si>
    <t>American Journal of Irish Studies</t>
  </si>
  <si>
    <t>2165-3224</t>
  </si>
  <si>
    <t>2169-7825</t>
  </si>
  <si>
    <t>2011-01-01</t>
  </si>
  <si>
    <t>2022-01-01</t>
  </si>
  <si>
    <t>https://www.jstor.org/journal/amerjirisstud</t>
  </si>
  <si>
    <t>amerjirisstud</t>
  </si>
  <si>
    <t>Glucksman Ireland House, New York University</t>
  </si>
  <si>
    <t>radharc</t>
  </si>
  <si>
    <t>2000-11-01 - 2022-01-01</t>
  </si>
  <si>
    <t>Area Studies ; Irish Studies</t>
  </si>
  <si>
    <t>809850766</t>
  </si>
  <si>
    <t>2012-200727</t>
  </si>
  <si>
    <t>2012-12-10</t>
  </si>
  <si>
    <t>American Journal of Mathematics</t>
  </si>
  <si>
    <t>0002-9327</t>
  </si>
  <si>
    <t>1080-6377</t>
  </si>
  <si>
    <t>1878-01-01</t>
  </si>
  <si>
    <t>https://www.jstor.org/journal/amerjmath</t>
  </si>
  <si>
    <t>amerjmath</t>
  </si>
  <si>
    <t>The Johns Hopkins University</t>
  </si>
  <si>
    <t>1878-01-01 - 2020-12-01</t>
  </si>
  <si>
    <t>Mathematics ; Science &amp; Mathematics</t>
  </si>
  <si>
    <t>42882511</t>
  </si>
  <si>
    <t>sn99-23443</t>
  </si>
  <si>
    <t>1999-11-24</t>
  </si>
  <si>
    <t>American Journal of Numismatics (1897-1924)</t>
  </si>
  <si>
    <t>2381-4594</t>
  </si>
  <si>
    <t>1897-07-01</t>
  </si>
  <si>
    <t>1919-01-01</t>
  </si>
  <si>
    <t>53</t>
  </si>
  <si>
    <t>https://www.jstor.org/journal/amerjnumi1897</t>
  </si>
  <si>
    <t>amerjnumi1897</t>
  </si>
  <si>
    <t>American Numismatic Society</t>
  </si>
  <si>
    <t>musenoteamernumi</t>
  </si>
  <si>
    <t>amerjnumibullam2</t>
  </si>
  <si>
    <t>1866-05-01 - 2025-01-01</t>
  </si>
  <si>
    <t>Archaeology ; Art &amp; Art History ; Arts ; Classical Studies ; Humanities ; Social Sciences</t>
  </si>
  <si>
    <t>672047032</t>
  </si>
  <si>
    <t>2015-12-14</t>
  </si>
  <si>
    <t>American Journal of Numismatics, and Bulletin of the American Numismatic and Archaeological Society</t>
  </si>
  <si>
    <t>2381-4586</t>
  </si>
  <si>
    <t>1866-05-01</t>
  </si>
  <si>
    <t>1897-04-01</t>
  </si>
  <si>
    <t>https://www.jstor.org/journal/amerjnumibullam2</t>
  </si>
  <si>
    <t>657035111, 793564183</t>
  </si>
  <si>
    <t>The American Journal of Nursing</t>
  </si>
  <si>
    <t>0002-936X</t>
  </si>
  <si>
    <t>1538-7488</t>
  </si>
  <si>
    <t>1900-10-01</t>
  </si>
  <si>
    <t>30</t>
  </si>
  <si>
    <t>https://www.jstor.org/journal/americanjnursing</t>
  </si>
  <si>
    <t>americanjnursing</t>
  </si>
  <si>
    <t>Lippincott Williams &amp; Wilkins</t>
  </si>
  <si>
    <t>1900-10-01 - 2020-12-01</t>
  </si>
  <si>
    <t>Health Sciences ; Medicine &amp; Allied Health</t>
  </si>
  <si>
    <t>48985714</t>
  </si>
  <si>
    <t>2002-212598</t>
  </si>
  <si>
    <t>2006-09-13</t>
  </si>
  <si>
    <t>The American Journal of Philology</t>
  </si>
  <si>
    <t>0002-9475</t>
  </si>
  <si>
    <t>1086-3168</t>
  </si>
  <si>
    <t>1880-01-01</t>
  </si>
  <si>
    <t>1930-01-01</t>
  </si>
  <si>
    <t>51</t>
  </si>
  <si>
    <t>https://www.jstor.org/journal/amerjphil</t>
  </si>
  <si>
    <t>amerjphil</t>
  </si>
  <si>
    <t>1880-01-01 - 2020-12-01</t>
  </si>
  <si>
    <t>Classical Studies ; Humanities ; Language &amp; Literature ; Linguistics ; Social Sciences</t>
  </si>
  <si>
    <t>49976426</t>
  </si>
  <si>
    <t>2002-227012</t>
  </si>
  <si>
    <t>2002-06-12</t>
  </si>
  <si>
    <t>The American Journal of Psychology</t>
  </si>
  <si>
    <t>0002-9556</t>
  </si>
  <si>
    <t>1939-8298</t>
  </si>
  <si>
    <t>1887-11-01</t>
  </si>
  <si>
    <t>42</t>
  </si>
  <si>
    <t>https://www.jstor.org/journal/amerjpsyc</t>
  </si>
  <si>
    <t>amerjpsyc</t>
  </si>
  <si>
    <t>University of Illinois Press</t>
  </si>
  <si>
    <t>1887-11-01 - 2022-12-01</t>
  </si>
  <si>
    <t>Psychology ; Social Sciences</t>
  </si>
  <si>
    <t>38376431</t>
  </si>
  <si>
    <t>2005 237201</t>
  </si>
  <si>
    <t>2005-08-10</t>
  </si>
  <si>
    <t>The American Journal of Semitic Languages and Literatures</t>
  </si>
  <si>
    <t>1062-0516</t>
  </si>
  <si>
    <t>https://www.jstor.org/journal/amerjsemilanglit</t>
  </si>
  <si>
    <t>amerjsemilanglit</t>
  </si>
  <si>
    <t>The University of Chicago Press</t>
  </si>
  <si>
    <t>jneareaststud</t>
  </si>
  <si>
    <t>hebraica</t>
  </si>
  <si>
    <t>1884-03-01 - 2020-10-01</t>
  </si>
  <si>
    <t>Archaeology ; Area Studies ; Middle East Studies ; Social Sciences</t>
  </si>
  <si>
    <t>51205129</t>
  </si>
  <si>
    <t>2002-227233</t>
  </si>
  <si>
    <t>American Journal of Sociology</t>
  </si>
  <si>
    <t>0002-9602</t>
  </si>
  <si>
    <t>1537-5390</t>
  </si>
  <si>
    <t>1895-07-01</t>
  </si>
  <si>
    <t>https://www.jstor.org/journal/amerjsoci</t>
  </si>
  <si>
    <t>amerjsoci</t>
  </si>
  <si>
    <t>1895-07-01 - 2020-11-01</t>
  </si>
  <si>
    <t>Social Sciences ; Sociology</t>
  </si>
  <si>
    <t>42017129</t>
  </si>
  <si>
    <t>sn99-23420</t>
  </si>
  <si>
    <t>1999-08-05</t>
  </si>
  <si>
    <t>The American Journal of Theology</t>
  </si>
  <si>
    <t>1550-3283</t>
  </si>
  <si>
    <t>1920-10-01</t>
  </si>
  <si>
    <t>https://www.jstor.org/journal/amerjtheo</t>
  </si>
  <si>
    <t>amerjtheo</t>
  </si>
  <si>
    <t>jreligion</t>
  </si>
  <si>
    <t>biblicalworld</t>
  </si>
  <si>
    <t>1882-04-01 - 2020-10-01</t>
  </si>
  <si>
    <t>56728288</t>
  </si>
  <si>
    <t>2004-237185</t>
  </si>
  <si>
    <t>2004-09-14</t>
  </si>
  <si>
    <t>The American Law Register (1852-1891)</t>
  </si>
  <si>
    <t>1558-3813</t>
  </si>
  <si>
    <t>1852-11-01</t>
  </si>
  <si>
    <t>1891-12-01</t>
  </si>
  <si>
    <t>39</t>
  </si>
  <si>
    <t>https://www.jstor.org/journal/amerlawregi1852</t>
  </si>
  <si>
    <t>amerlawregi1852</t>
  </si>
  <si>
    <t>The The University of Pennsylvania Law Review</t>
  </si>
  <si>
    <t>amerlawregirevi</t>
  </si>
  <si>
    <t>1852-11-01 - 2022-12-01</t>
  </si>
  <si>
    <t>50389265</t>
  </si>
  <si>
    <t>2006-236958</t>
  </si>
  <si>
    <t>2006-04-14</t>
  </si>
  <si>
    <t>The American Law Register (1898-1907)</t>
  </si>
  <si>
    <t>1558-3562</t>
  </si>
  <si>
    <t>1898-01-01</t>
  </si>
  <si>
    <t>46</t>
  </si>
  <si>
    <t>1907-12-01</t>
  </si>
  <si>
    <t>https://www.jstor.org/journal/amerlawregi1898</t>
  </si>
  <si>
    <t>amerlawregi1898</t>
  </si>
  <si>
    <t>univpennlawrevia</t>
  </si>
  <si>
    <t>49317908</t>
  </si>
  <si>
    <t>2006-236956</t>
  </si>
  <si>
    <t>The American Law Register and Review</t>
  </si>
  <si>
    <t>1558-3538</t>
  </si>
  <si>
    <t>1892-01-01</t>
  </si>
  <si>
    <t>1897-12-01</t>
  </si>
  <si>
    <t>https://www.jstor.org/journal/amerlawregirevi</t>
  </si>
  <si>
    <t>50389177</t>
  </si>
  <si>
    <t>2006-236957</t>
  </si>
  <si>
    <t>The American Magazine of Art</t>
  </si>
  <si>
    <t>2151-254X</t>
  </si>
  <si>
    <t>1916-01-01</t>
  </si>
  <si>
    <t>https://www.jstor.org/journal/amermagart</t>
  </si>
  <si>
    <t>amermagart</t>
  </si>
  <si>
    <t>Publication of this title ceased in 1936.</t>
  </si>
  <si>
    <t>artprog</t>
  </si>
  <si>
    <t>1909-11-01 - 1936-08-01</t>
  </si>
  <si>
    <t>680390960</t>
  </si>
  <si>
    <t>2011-235725</t>
  </si>
  <si>
    <t>The American Mathematical Monthly</t>
  </si>
  <si>
    <t>0002-9890</t>
  </si>
  <si>
    <t>1930-0972</t>
  </si>
  <si>
    <t>37</t>
  </si>
  <si>
    <t>https://www.jstor.org/journal/amermathmont</t>
  </si>
  <si>
    <t>amermathmont</t>
  </si>
  <si>
    <t>Taylor &amp; Francis</t>
  </si>
  <si>
    <t>1894-01-01 - 2022-12-01</t>
  </si>
  <si>
    <t>41302466</t>
  </si>
  <si>
    <t>sn99-23390</t>
  </si>
  <si>
    <t>1999-05-05</t>
  </si>
  <si>
    <t>The American Midland Naturalist</t>
  </si>
  <si>
    <t>0003-0031</t>
  </si>
  <si>
    <t>1938-4238</t>
  </si>
  <si>
    <t>1909-12-01</t>
  </si>
  <si>
    <t>https://www.jstor.org/journal/amermidlnatu</t>
  </si>
  <si>
    <t>amermidlnatu</t>
  </si>
  <si>
    <t>The University of Notre Dame, United States</t>
  </si>
  <si>
    <t>midlnatu</t>
  </si>
  <si>
    <t>1909-04-01 - 2022-10-01</t>
  </si>
  <si>
    <t>Biological Sciences ; Ecology &amp; Evolutionary Biology ; Science &amp; Mathematics</t>
  </si>
  <si>
    <t>45446837</t>
  </si>
  <si>
    <t>00-227427</t>
  </si>
  <si>
    <t>The American Naturalist</t>
  </si>
  <si>
    <t>0003-0147</t>
  </si>
  <si>
    <t>1537-5323</t>
  </si>
  <si>
    <t>1867-03-01</t>
  </si>
  <si>
    <t>64</t>
  </si>
  <si>
    <t>695</t>
  </si>
  <si>
    <t>https://www.jstor.org/journal/amernatu</t>
  </si>
  <si>
    <t>amernatu</t>
  </si>
  <si>
    <t>1867-03-01 - 2020-12-01</t>
  </si>
  <si>
    <t>45446849</t>
  </si>
  <si>
    <t>00-227441</t>
  </si>
  <si>
    <t>The American Political Science Review</t>
  </si>
  <si>
    <t>0003-0554</t>
  </si>
  <si>
    <t>1537-5943</t>
  </si>
  <si>
    <t>1906-11-01</t>
  </si>
  <si>
    <t>https://www.jstor.org/journal/amerpoliscierevi</t>
  </si>
  <si>
    <t>amerpoliscierevi</t>
  </si>
  <si>
    <t>American Political Science Association</t>
  </si>
  <si>
    <t>procamerpoliscie</t>
  </si>
  <si>
    <t>1904-01-01 - 2020-11-01</t>
  </si>
  <si>
    <t>American Studies ; Area Studies ; Political Science ; Social Sciences</t>
  </si>
  <si>
    <t>36114239</t>
  </si>
  <si>
    <t>sn97-23027</t>
  </si>
  <si>
    <t>1996-11-18</t>
  </si>
  <si>
    <t>American Speech</t>
  </si>
  <si>
    <t>0003-1283</t>
  </si>
  <si>
    <t>1527-2133</t>
  </si>
  <si>
    <t>1925-10-01</t>
  </si>
  <si>
    <t>https://www.jstor.org/journal/americanspeech</t>
  </si>
  <si>
    <t>americanspeech</t>
  </si>
  <si>
    <t>Coverage Ends: 01/01/2000</t>
  </si>
  <si>
    <t>1925-10-01 - 1999-12-01</t>
  </si>
  <si>
    <t>Humanities ; Language &amp; Literature ; Linguistics ; Social Sciences</t>
  </si>
  <si>
    <t>50709499</t>
  </si>
  <si>
    <t>2002-227119</t>
  </si>
  <si>
    <t>Amerikastudien / American Studies</t>
  </si>
  <si>
    <t>0340-2827</t>
  </si>
  <si>
    <t>2625-2155</t>
  </si>
  <si>
    <t>2012-01-01</t>
  </si>
  <si>
    <t>71</t>
  </si>
  <si>
    <t>https://www.jstor.org/journal/amerikastudien</t>
  </si>
  <si>
    <t>amerikastudien</t>
  </si>
  <si>
    <t>Universitätsverlag WINTER Gmbh</t>
  </si>
  <si>
    <t>jahramer</t>
  </si>
  <si>
    <t>1956-01-01 - 2026-01-01</t>
  </si>
  <si>
    <t>610457957</t>
  </si>
  <si>
    <t>2012-236361</t>
  </si>
  <si>
    <t>2011-11-11</t>
  </si>
  <si>
    <t>Amtliche Berichte aus den Königlichen Kunstsammlungen</t>
  </si>
  <si>
    <t>0934-9138</t>
  </si>
  <si>
    <t>1882-10-01</t>
  </si>
  <si>
    <t>https://www.jstor.org/journal/amtlberikoenkuns</t>
  </si>
  <si>
    <t>amtlberikoenkuns</t>
  </si>
  <si>
    <t>Publication of this title ceased in 1973.</t>
  </si>
  <si>
    <t>Berlin State Museums, Prussian Cultural Heritage</t>
  </si>
  <si>
    <t>amtlberipreukuns</t>
  </si>
  <si>
    <t>1880-01-01 - 1973-01-01</t>
  </si>
  <si>
    <t>243888619</t>
  </si>
  <si>
    <t>2008-236256</t>
  </si>
  <si>
    <t>2008-08-15</t>
  </si>
  <si>
    <t>Análise Social</t>
  </si>
  <si>
    <t>0003-2573</t>
  </si>
  <si>
    <t>2182-2999</t>
  </si>
  <si>
    <t>1963-01-01</t>
  </si>
  <si>
    <t>2025-12-01</t>
  </si>
  <si>
    <t>60</t>
  </si>
  <si>
    <t>https://www.jstor.org/journal/analisesocial</t>
  </si>
  <si>
    <t>analisesocial</t>
  </si>
  <si>
    <t>University of Lisbon, Institute of Social Sciences</t>
  </si>
  <si>
    <t>1963-01-01 - 2025-12-01</t>
  </si>
  <si>
    <t>644153155</t>
  </si>
  <si>
    <t>2011-234669</t>
  </si>
  <si>
    <t>2011-08-12</t>
  </si>
  <si>
    <t>The Analyst</t>
  </si>
  <si>
    <t>0741-7918</t>
  </si>
  <si>
    <t>2326-4020</t>
  </si>
  <si>
    <t>1874-01-01</t>
  </si>
  <si>
    <t>1883-11-01</t>
  </si>
  <si>
    <t>https://www.jstor.org/journal/analyst</t>
  </si>
  <si>
    <t>analyst</t>
  </si>
  <si>
    <t>Mathematics Department, Princeton University</t>
  </si>
  <si>
    <t>annamath</t>
  </si>
  <si>
    <t>1874-01-01 - 2020-11-01</t>
  </si>
  <si>
    <t>47273328</t>
  </si>
  <si>
    <t>2001-227289</t>
  </si>
  <si>
    <t>1997-06-12</t>
  </si>
  <si>
    <t>Annali della R. Scuola Normale Superiore di Pisa. Filosofia e Filologia</t>
  </si>
  <si>
    <t>0393-8549</t>
  </si>
  <si>
    <t>1873-01-01</t>
  </si>
  <si>
    <t>https://www.jstor.org/journal/annarscuonorm3</t>
  </si>
  <si>
    <t>annarscuonorm3</t>
  </si>
  <si>
    <t>Scuola Normale Superiore</t>
  </si>
  <si>
    <t>annarscuonorm2</t>
  </si>
  <si>
    <t>1873-01-01 - 2025-01-01</t>
  </si>
  <si>
    <t>Classical Studies ; Humanities ; Language &amp; Literature</t>
  </si>
  <si>
    <t>747389080</t>
  </si>
  <si>
    <t>Annali della Scuola Normale Superiore di Pisa. Classe di Lettere e Filosofia</t>
  </si>
  <si>
    <t>0392-095X</t>
  </si>
  <si>
    <t>2023-01-01</t>
  </si>
  <si>
    <t>https://www.jstor.org/journal/annascuonormsupe</t>
  </si>
  <si>
    <t>annascuonormsupe</t>
  </si>
  <si>
    <t>annascuonormsup2</t>
  </si>
  <si>
    <t>682463024</t>
  </si>
  <si>
    <t>2015-09-04</t>
  </si>
  <si>
    <t>Annals of Economics and Statistics</t>
  </si>
  <si>
    <t>2115-4430</t>
  </si>
  <si>
    <t>1968-3863</t>
  </si>
  <si>
    <t>2015-06-01</t>
  </si>
  <si>
    <t>117/118</t>
  </si>
  <si>
    <t>2026-03-01</t>
  </si>
  <si>
    <t>161</t>
  </si>
  <si>
    <t>https://www.jstor.org/journal/annaeconstat2009</t>
  </si>
  <si>
    <t>annaeconstat2009</t>
  </si>
  <si>
    <t>GENES</t>
  </si>
  <si>
    <t>annaeconstat</t>
  </si>
  <si>
    <t>1951-01-01 - 2026-03-01</t>
  </si>
  <si>
    <t>Business &amp; Economics ; Economics ; Mathematics ; Science &amp; Mathematics ; Statistics</t>
  </si>
  <si>
    <t>752355507</t>
  </si>
  <si>
    <t>2014243400</t>
  </si>
  <si>
    <t>2014-04-25</t>
  </si>
  <si>
    <t>Annals of Mathematics</t>
  </si>
  <si>
    <t>0003-486X</t>
  </si>
  <si>
    <t>1939-8980</t>
  </si>
  <si>
    <t>1884-03-01</t>
  </si>
  <si>
    <t>https://www.jstor.org/journal/annamath</t>
  </si>
  <si>
    <t>37032255</t>
  </si>
  <si>
    <t>sn97-23221</t>
  </si>
  <si>
    <t>The Annals of the American Academy of Political and Social Science</t>
  </si>
  <si>
    <t>0002-7162</t>
  </si>
  <si>
    <t>1552-3349</t>
  </si>
  <si>
    <t>1890-07-01</t>
  </si>
  <si>
    <t>152</t>
  </si>
  <si>
    <t>https://www.jstor.org/journal/annaameracadpoli</t>
  </si>
  <si>
    <t>annaameracadpoli</t>
  </si>
  <si>
    <t>1890-07-01 - 2022-11-01</t>
  </si>
  <si>
    <t>Business &amp; Economics ; Economics ; Political Science ; Social Sciences ; Sociology</t>
  </si>
  <si>
    <t>50544474</t>
  </si>
  <si>
    <t>2004-235682</t>
  </si>
  <si>
    <t>2004-03-11</t>
  </si>
  <si>
    <t>Annals of the Missouri Botanical Garden</t>
  </si>
  <si>
    <t>0026-6493</t>
  </si>
  <si>
    <t>2162-4372</t>
  </si>
  <si>
    <t>1914-03-01</t>
  </si>
  <si>
    <t>1930-09-01</t>
  </si>
  <si>
    <t>3/4</t>
  </si>
  <si>
    <t>https://www.jstor.org/journal/annamissbotagard</t>
  </si>
  <si>
    <t>annamissbotagard</t>
  </si>
  <si>
    <t>Missouri Botanical Garden Press</t>
  </si>
  <si>
    <t>1914-03-01 - 2022-01-01</t>
  </si>
  <si>
    <t>45446666</t>
  </si>
  <si>
    <t>00-227440</t>
  </si>
  <si>
    <t>Annuaire de l'Association pour l'encouragement des études grecques en France</t>
  </si>
  <si>
    <t>1153-852X</t>
  </si>
  <si>
    <t>2612-9736</t>
  </si>
  <si>
    <t>1868-01-01</t>
  </si>
  <si>
    <t>1882-01-01</t>
  </si>
  <si>
    <t>https://www.jstor.org/journal/annuassoencoetud</t>
  </si>
  <si>
    <t>annuassoencoetud</t>
  </si>
  <si>
    <t>Revue des Études Grecques</t>
  </si>
  <si>
    <t>revuetudgrec</t>
  </si>
  <si>
    <t>assoencoetudgrec</t>
  </si>
  <si>
    <t>1867-01-01 - 2023-07-01</t>
  </si>
  <si>
    <t>Archaeology ; Classical Studies ; Humanities ; Social Sciences</t>
  </si>
  <si>
    <t>561313708</t>
  </si>
  <si>
    <t>2017-09-29</t>
  </si>
  <si>
    <t>Annuaire historique pour l'année ...</t>
  </si>
  <si>
    <t>0399-1342</t>
  </si>
  <si>
    <t>2332-418X</t>
  </si>
  <si>
    <t>1863-01-01</t>
  </si>
  <si>
    <t>27</t>
  </si>
  <si>
    <t>https://www.jstor.org/journal/annuhistpouranne</t>
  </si>
  <si>
    <t>annuhistpouranne</t>
  </si>
  <si>
    <t>No issues were published from 2017-2024. Volume 2023 (2025) will be released in 2031</t>
  </si>
  <si>
    <t>Brepols Publishers</t>
  </si>
  <si>
    <t>annbulsochistfra</t>
  </si>
  <si>
    <t>bullsocdehisfra</t>
  </si>
  <si>
    <t>1834-01-01 - 2016-01-01</t>
  </si>
  <si>
    <t>705144960</t>
  </si>
  <si>
    <t>2013274201</t>
  </si>
  <si>
    <t>2013-10-25</t>
  </si>
  <si>
    <t>Annuaire-Bulletin de la Société de l'histoire de France</t>
  </si>
  <si>
    <t>0399-1350</t>
  </si>
  <si>
    <t>2540-3672</t>
  </si>
  <si>
    <t>19</t>
  </si>
  <si>
    <t>https://www.jstor.org/journal/annbulsochistfra</t>
  </si>
  <si>
    <t>565282536</t>
  </si>
  <si>
    <t>The Annual of the American School of Oriental Research in Jerusalem</t>
  </si>
  <si>
    <t>1933-2505</t>
  </si>
  <si>
    <t>2/3</t>
  </si>
  <si>
    <t>https://www.jstor.org/journal/annuamerschoori2</t>
  </si>
  <si>
    <t>annuamerschoori2</t>
  </si>
  <si>
    <t>No issues were published from 2022-2023. Vol. 75 (2024) will be released in 2028.</t>
  </si>
  <si>
    <t>The American Society Of Overseas Research (ASOR)</t>
  </si>
  <si>
    <t>annuamerschoorie</t>
  </si>
  <si>
    <t>1919-01-01 - 2021-01-01</t>
  </si>
  <si>
    <t>Archaeology ; Social Sciences</t>
  </si>
  <si>
    <t>85848896</t>
  </si>
  <si>
    <t>2007-234101</t>
  </si>
  <si>
    <t>2007-03-14</t>
  </si>
  <si>
    <t>The Annual of the American Schools of Oriental Research</t>
  </si>
  <si>
    <t>0066-0035</t>
  </si>
  <si>
    <t>2325-9299</t>
  </si>
  <si>
    <t>1922-01-01</t>
  </si>
  <si>
    <t>https://www.jstor.org/journal/annuamerschoorie</t>
  </si>
  <si>
    <t>annualasor</t>
  </si>
  <si>
    <t>85848902</t>
  </si>
  <si>
    <t>2007-234100</t>
  </si>
  <si>
    <t>Annual Publication of the Historical Society of Southern California</t>
  </si>
  <si>
    <t>2162-9145</t>
  </si>
  <si>
    <t>1905-01-01</t>
  </si>
  <si>
    <t>14</t>
  </si>
  <si>
    <t>https://www.jstor.org/journal/annpubhissocsoca</t>
  </si>
  <si>
    <t>annpubhissocsoca</t>
  </si>
  <si>
    <t>Historical Society of Southern California</t>
  </si>
  <si>
    <t>quapubhissocsoca</t>
  </si>
  <si>
    <t>annpubhsscplac</t>
  </si>
  <si>
    <t>1884-01-01 - 2024-12-01</t>
  </si>
  <si>
    <t>760158254</t>
  </si>
  <si>
    <t>2012-235259</t>
  </si>
  <si>
    <t>Annual Publication of the Historical Society of Southern California (1888)</t>
  </si>
  <si>
    <t>2163-2987</t>
  </si>
  <si>
    <t>https://www.jstor.org/journal/annualpubhssc</t>
  </si>
  <si>
    <t>annualpubhssc</t>
  </si>
  <si>
    <t>hissocsoucalla</t>
  </si>
  <si>
    <t>histsocisocala</t>
  </si>
  <si>
    <t>769972662</t>
  </si>
  <si>
    <t>2012-235252</t>
  </si>
  <si>
    <t>Annual Publication of the Historical Society of Southern California (1891)</t>
  </si>
  <si>
    <t>2163-3002</t>
  </si>
  <si>
    <t>1891-01-01</t>
  </si>
  <si>
    <t>https://www.jstor.org/journal/anpuhisosoca</t>
  </si>
  <si>
    <t>anpuhisosoca</t>
  </si>
  <si>
    <t>annpubhsscla</t>
  </si>
  <si>
    <t>pubhistsocisc</t>
  </si>
  <si>
    <t>769973855</t>
  </si>
  <si>
    <t>2012-235254</t>
  </si>
  <si>
    <t>Annual Publication of the Historical Society of Southern California and of the Pioneers of Los Angeles County</t>
  </si>
  <si>
    <t>2162-9110</t>
  </si>
  <si>
    <t>1904-01-01</t>
  </si>
  <si>
    <t>https://www.jstor.org/journal/annpubhsscplac</t>
  </si>
  <si>
    <t>University of California Press</t>
  </si>
  <si>
    <t>annpubhsscprla</t>
  </si>
  <si>
    <t>721721186</t>
  </si>
  <si>
    <t>2012-235258</t>
  </si>
  <si>
    <t>Annual Publication of the Historical Society of Southern California and Pioneer Register, Los Angeles</t>
  </si>
  <si>
    <t>2162-9080</t>
  </si>
  <si>
    <t>1901-01-01</t>
  </si>
  <si>
    <t>https://www.jstor.org/journal/annpubhsscprla</t>
  </si>
  <si>
    <t>721589695</t>
  </si>
  <si>
    <t>2012-235257</t>
  </si>
  <si>
    <t>Annual Publication of the Historical Society of Southern California, Los Angeles</t>
  </si>
  <si>
    <t>2162-9064</t>
  </si>
  <si>
    <t>1893-01-01</t>
  </si>
  <si>
    <t>https://www.jstor.org/journal/annpubhsscla</t>
  </si>
  <si>
    <t>769974544</t>
  </si>
  <si>
    <t>2012-235256</t>
  </si>
  <si>
    <t>Annual Report (Association for the Improvement of Geometrical Teaching)</t>
  </si>
  <si>
    <t>2398-6638</t>
  </si>
  <si>
    <t>2631-8040</t>
  </si>
  <si>
    <t>1875-01-01</t>
  </si>
  <si>
    <t>https://www.jstor.org/journal/annurepoassoimpr</t>
  </si>
  <si>
    <t>annurepoassoimpr</t>
  </si>
  <si>
    <t>The Mathematical Association</t>
  </si>
  <si>
    <t>repoassoimprgeom</t>
  </si>
  <si>
    <t>1871-01-01 - 2020-11-01</t>
  </si>
  <si>
    <t>1062397293</t>
  </si>
  <si>
    <t>2018-10-30</t>
  </si>
  <si>
    <t>Annual Report (Fogg Art Museum)</t>
  </si>
  <si>
    <t>0362-7861</t>
  </si>
  <si>
    <t>2328-0654</t>
  </si>
  <si>
    <t>1896/1897</t>
  </si>
  <si>
    <t>1930/1931</t>
  </si>
  <si>
    <t>https://www.jstor.org/journal/annurepofogg</t>
  </si>
  <si>
    <t>annurepofogg</t>
  </si>
  <si>
    <t>Publication of this title ceased in 2000.</t>
  </si>
  <si>
    <t>The The President and Fellows of Harvard College</t>
  </si>
  <si>
    <t>acqufogg</t>
  </si>
  <si>
    <t>1896-01-01 - 2000-04-01</t>
  </si>
  <si>
    <t>248573533</t>
  </si>
  <si>
    <t>2008-235304</t>
  </si>
  <si>
    <t>2008-09-12</t>
  </si>
  <si>
    <t>Annual Report for the Year ... (Museum of Fine Arts, Boston)</t>
  </si>
  <si>
    <t>2380-534X</t>
  </si>
  <si>
    <t>2469-6196</t>
  </si>
  <si>
    <t>1876-01-01</t>
  </si>
  <si>
    <t>https://www.jstor.org/journal/annurepomusefin2</t>
  </si>
  <si>
    <t>annurepomusefin2</t>
  </si>
  <si>
    <t>Museum of Fine Arts, Boston</t>
  </si>
  <si>
    <t>museyearannurepo</t>
  </si>
  <si>
    <t>1876-01-01 - 2008-06-30</t>
  </si>
  <si>
    <t>560021686</t>
  </si>
  <si>
    <t>2015203101</t>
  </si>
  <si>
    <t>2015-10-19</t>
  </si>
  <si>
    <t>Annual Report of the Trustees of the Metropolitan Museum of Art</t>
  </si>
  <si>
    <t>0740-7661</t>
  </si>
  <si>
    <t>2328-8442</t>
  </si>
  <si>
    <t>61</t>
  </si>
  <si>
    <t>https://www.jstor.org/journal/annreptrusmetmar</t>
  </si>
  <si>
    <t>annreptrusmetmar</t>
  </si>
  <si>
    <t>The Metropolitan Museum of Art</t>
  </si>
  <si>
    <t>1871-01-01 - 2022-01-01</t>
  </si>
  <si>
    <t>71338979</t>
  </si>
  <si>
    <t>2006262142</t>
  </si>
  <si>
    <t>Annual Reports of the Dante Society</t>
  </si>
  <si>
    <t>1948-1594</t>
  </si>
  <si>
    <t>1882-05-16</t>
  </si>
  <si>
    <t>47/48</t>
  </si>
  <si>
    <t>https://www.jstor.org/journal/annrepdantesoc</t>
  </si>
  <si>
    <t>annrepdantesoc</t>
  </si>
  <si>
    <t>annrepdantsocwap</t>
  </si>
  <si>
    <t>1882-05-16 - 2020-01-01</t>
  </si>
  <si>
    <t>Humanities ; Language &amp; Literature</t>
  </si>
  <si>
    <t>435607396</t>
  </si>
  <si>
    <t>2009235656</t>
  </si>
  <si>
    <t>2009-09-02</t>
  </si>
  <si>
    <t>Anthropologica</t>
  </si>
  <si>
    <t>0003-5459</t>
  </si>
  <si>
    <t>2292-3586</t>
  </si>
  <si>
    <t>1955-01-01</t>
  </si>
  <si>
    <t>67</t>
  </si>
  <si>
    <t>https://www.jstor.org/journal/anthropologica</t>
  </si>
  <si>
    <t>anthropologica</t>
  </si>
  <si>
    <t>Canadian Anthropology Society</t>
  </si>
  <si>
    <t>1955-01-01 - 2025-01-01</t>
  </si>
  <si>
    <t>60622890</t>
  </si>
  <si>
    <t>2010-235204</t>
  </si>
  <si>
    <t>The Anthropological Review</t>
  </si>
  <si>
    <t>1368-0382</t>
  </si>
  <si>
    <t>2397-5288</t>
  </si>
  <si>
    <t>1863-05-01</t>
  </si>
  <si>
    <t>1870-04-01</t>
  </si>
  <si>
    <t>29</t>
  </si>
  <si>
    <t>https://www.jstor.org/journal/anthrevi</t>
  </si>
  <si>
    <t>anthrevi</t>
  </si>
  <si>
    <t>Royal Anthropological Institute of Great Britain and Ireland</t>
  </si>
  <si>
    <t>jethnsocilond186</t>
  </si>
  <si>
    <t>tranethnsocilond</t>
  </si>
  <si>
    <t>1848-01-01 - 2020-12-01</t>
  </si>
  <si>
    <t>52435396</t>
  </si>
  <si>
    <t>2005-236991</t>
  </si>
  <si>
    <t>Anthropology Design Series</t>
  </si>
  <si>
    <t>2169-0588</t>
  </si>
  <si>
    <t>1924-01-01</t>
  </si>
  <si>
    <t>https://www.jstor.org/journal/anthdesiseri</t>
  </si>
  <si>
    <t>anthdesiseri</t>
  </si>
  <si>
    <t>Publication of this title ceased in 1931.</t>
  </si>
  <si>
    <t>Field Museum</t>
  </si>
  <si>
    <t>1924-01-01 - 1931-01-01</t>
  </si>
  <si>
    <t>609336426</t>
  </si>
  <si>
    <t>2012200399</t>
  </si>
  <si>
    <t>2013-02-01</t>
  </si>
  <si>
    <t>Anthropology Leaflet</t>
  </si>
  <si>
    <t>2167-6208</t>
  </si>
  <si>
    <t>1924-07-01</t>
  </si>
  <si>
    <t>https://www.jstor.org/journal/anthroleaflet</t>
  </si>
  <si>
    <t>anthroleaflet</t>
  </si>
  <si>
    <t>Publication of this title ceased in 1959.</t>
  </si>
  <si>
    <t>popuserianth</t>
  </si>
  <si>
    <t>leaflet</t>
  </si>
  <si>
    <t>1922-01-01 - 1959-01-01</t>
  </si>
  <si>
    <t>731007286</t>
  </si>
  <si>
    <t>Anthropology, Memoirs</t>
  </si>
  <si>
    <t>2169-0618</t>
  </si>
  <si>
    <t>https://www.jstor.org/journal/anthmemo</t>
  </si>
  <si>
    <t>anthmemo</t>
  </si>
  <si>
    <t>Publication of this title ceased in 1940.</t>
  </si>
  <si>
    <t>1925-01-01 - 1940-12-31</t>
  </si>
  <si>
    <t>297741175</t>
  </si>
  <si>
    <t>2012203751</t>
  </si>
  <si>
    <t>The Anti-Union</t>
  </si>
  <si>
    <t>2009-1672</t>
  </si>
  <si>
    <t>1798-12-27</t>
  </si>
  <si>
    <t>1799-03-09</t>
  </si>
  <si>
    <t>https://www.jstor.org/journal/anti-union</t>
  </si>
  <si>
    <t>anti-union</t>
  </si>
  <si>
    <t>Publication of this title ceased in 1799.</t>
  </si>
  <si>
    <t>1798-12-27 - 1799-03-09</t>
  </si>
  <si>
    <t>Area Studies ; History ; Irish Studies ; Political Science ; Social Sciences</t>
  </si>
  <si>
    <t>288972060</t>
  </si>
  <si>
    <t>2009-235224</t>
  </si>
  <si>
    <t>2009-03-20</t>
  </si>
  <si>
    <t>Arab Studies Quarterly</t>
  </si>
  <si>
    <t>0271-3519</t>
  </si>
  <si>
    <t>2043-6920</t>
  </si>
  <si>
    <t>1979-01-01</t>
  </si>
  <si>
    <t>48</t>
  </si>
  <si>
    <t>https://www.jstor.org/journal/arabstudquar</t>
  </si>
  <si>
    <t>arabstudquar</t>
  </si>
  <si>
    <t>Pluto Journals</t>
  </si>
  <si>
    <t>1979-01-01 - 2026-01-01</t>
  </si>
  <si>
    <t>38435972</t>
  </si>
  <si>
    <t>2009-263181</t>
  </si>
  <si>
    <t>Archaeologia Austriaca</t>
  </si>
  <si>
    <t>0003-8008</t>
  </si>
  <si>
    <t>1816-2959</t>
  </si>
  <si>
    <t>2002-01-01</t>
  </si>
  <si>
    <t>86</t>
  </si>
  <si>
    <t>109</t>
  </si>
  <si>
    <t>https://www.jstor.org/journal/archaeologiaaust</t>
  </si>
  <si>
    <t>archaeologiaaust</t>
  </si>
  <si>
    <t>Austrian Academy of Sciences</t>
  </si>
  <si>
    <t>2002-01-01 - 2025-01-01</t>
  </si>
  <si>
    <t>557659471</t>
  </si>
  <si>
    <t>2015-03-27</t>
  </si>
  <si>
    <t>Archief voor kerkelijke geschiedenis, inzonderheid van Nederland</t>
  </si>
  <si>
    <t>0921-9951</t>
  </si>
  <si>
    <t>2589-7136</t>
  </si>
  <si>
    <t>1829-01-01</t>
  </si>
  <si>
    <t>1840-01-01</t>
  </si>
  <si>
    <t>https://www.jstor.org/journal/archkerkgescinzn</t>
  </si>
  <si>
    <t>archkerkgescinzn</t>
  </si>
  <si>
    <t>Brill</t>
  </si>
  <si>
    <t>nedearchkerkgesc</t>
  </si>
  <si>
    <t>1829-01-01 - 1854-01-01</t>
  </si>
  <si>
    <t>565415624</t>
  </si>
  <si>
    <t>2018-03-26</t>
  </si>
  <si>
    <t>Archipélies</t>
  </si>
  <si>
    <t>2110-7130</t>
  </si>
  <si>
    <t>2777-5909</t>
  </si>
  <si>
    <t>https://www.jstor.org/journal/archipelies</t>
  </si>
  <si>
    <t>archipelies</t>
  </si>
  <si>
    <t>Laura Carvigan-Cassin</t>
  </si>
  <si>
    <t>2010-01-01 - 2025-01-01</t>
  </si>
  <si>
    <t>Area Studies ; Humanities ; Language &amp; Literature ; Latin American Studies</t>
  </si>
  <si>
    <t>1417785934</t>
  </si>
  <si>
    <t>2025-06-30</t>
  </si>
  <si>
    <t>Archiv für die civilistische Praxis</t>
  </si>
  <si>
    <t>0003-8997</t>
  </si>
  <si>
    <t>1868-7113</t>
  </si>
  <si>
    <t>1818-01-01</t>
  </si>
  <si>
    <t>65</t>
  </si>
  <si>
    <t>https://www.jstor.org/journal/archciviprax</t>
  </si>
  <si>
    <t>archciviprax</t>
  </si>
  <si>
    <t>Mohr Siebeck GmbH &amp; Co. KG</t>
  </si>
  <si>
    <t>1818-01-01 - 2020-12-01</t>
  </si>
  <si>
    <t>60639611</t>
  </si>
  <si>
    <t>2013-235046</t>
  </si>
  <si>
    <t>2012-07-20</t>
  </si>
  <si>
    <t>Archivio Storico Italiano</t>
  </si>
  <si>
    <t>0391-7770</t>
  </si>
  <si>
    <t>2036-4660</t>
  </si>
  <si>
    <t>1842-01-01</t>
  </si>
  <si>
    <t>132</t>
  </si>
  <si>
    <t>https://www.jstor.org/journal/archstorital</t>
  </si>
  <si>
    <t>archstorital</t>
  </si>
  <si>
    <t>Casa Editrice Leo S. Olschki</t>
  </si>
  <si>
    <t>1842-01-01 - 2022-10-01</t>
  </si>
  <si>
    <t>567667798</t>
  </si>
  <si>
    <t>Arctic Review on Law and Politics</t>
  </si>
  <si>
    <t>1891-6252</t>
  </si>
  <si>
    <t>2387-4562</t>
  </si>
  <si>
    <t>https://www.jstor.org/journal/arcrevilawpoli</t>
  </si>
  <si>
    <t>arcrevilawpoli</t>
  </si>
  <si>
    <t>Cappelen Damm Forskning</t>
  </si>
  <si>
    <t>2010-01-01 - 2024-01-01</t>
  </si>
  <si>
    <t>Anthropology ; Cultural Studies ; Law ; Political Science ; Social Sciences</t>
  </si>
  <si>
    <t>1113576363</t>
  </si>
  <si>
    <t>2023-01-31</t>
  </si>
  <si>
    <t>The Army Historian</t>
  </si>
  <si>
    <t>0748-2299</t>
  </si>
  <si>
    <t>2326-2257</t>
  </si>
  <si>
    <t>1983-10-01</t>
  </si>
  <si>
    <t>1988-10-01</t>
  </si>
  <si>
    <t>https://www.jstor.org/journal/armyhistorian</t>
  </si>
  <si>
    <t>armyhistorian</t>
  </si>
  <si>
    <t>U.S. Army Center of Military History</t>
  </si>
  <si>
    <t>armyhist</t>
  </si>
  <si>
    <t>1983-10-01 - 2026-01-01</t>
  </si>
  <si>
    <t>History ; Military Studies ; Peace &amp; Conflict Studies ; Security Studies ; Social Sciences</t>
  </si>
  <si>
    <t>701527140</t>
  </si>
  <si>
    <t>2011230413</t>
  </si>
  <si>
    <t>Army History</t>
  </si>
  <si>
    <t>1546-5330</t>
  </si>
  <si>
    <t>2164-7909</t>
  </si>
  <si>
    <t>1989-10-01</t>
  </si>
  <si>
    <t>13</t>
  </si>
  <si>
    <t>138</t>
  </si>
  <si>
    <t>https://www.jstor.org/journal/armyhist</t>
  </si>
  <si>
    <t>608222159</t>
  </si>
  <si>
    <t>2010230462</t>
  </si>
  <si>
    <t>Army Ordnance</t>
  </si>
  <si>
    <t>0097-3696</t>
  </si>
  <si>
    <t>2832-8701</t>
  </si>
  <si>
    <t>1920-07-01</t>
  </si>
  <si>
    <t>63</t>
  </si>
  <si>
    <t>https://www.jstor.org/journal/armyordnance</t>
  </si>
  <si>
    <t>armyordnance</t>
  </si>
  <si>
    <t>National Defense Industrial Association</t>
  </si>
  <si>
    <t>armyordnbull</t>
  </si>
  <si>
    <t>1920-07-01 - 2023-12-01</t>
  </si>
  <si>
    <t>Military Studies ; Peace &amp; Conflict Studies ; Political Science ; Security Studies ; Social Sciences</t>
  </si>
  <si>
    <t>741493346</t>
  </si>
  <si>
    <t>2021-06-30</t>
  </si>
  <si>
    <t>The Art Amateur</t>
  </si>
  <si>
    <t>2151-8246</t>
  </si>
  <si>
    <t>1879-06-01</t>
  </si>
  <si>
    <t>https://www.jstor.org/journal/artamateur</t>
  </si>
  <si>
    <t>artamateur</t>
  </si>
  <si>
    <t>Publication of this title ceased in 1903.</t>
  </si>
  <si>
    <t>1879-06-01 - 1891-01-01</t>
  </si>
  <si>
    <t>56495767</t>
  </si>
  <si>
    <t>2006255638</t>
  </si>
  <si>
    <t>Art and Progress</t>
  </si>
  <si>
    <t>2151-2531</t>
  </si>
  <si>
    <t>1909-11-01</t>
  </si>
  <si>
    <t>1915-12-01</t>
  </si>
  <si>
    <t>https://www.jstor.org/journal/artprog</t>
  </si>
  <si>
    <t>653417031</t>
  </si>
  <si>
    <t>2011-235726</t>
  </si>
  <si>
    <t>The Art Bulletin</t>
  </si>
  <si>
    <t>0004-3079</t>
  </si>
  <si>
    <t>1559-6478</t>
  </si>
  <si>
    <t>1919-09-01</t>
  </si>
  <si>
    <t>https://www.jstor.org/journal/artbulletin</t>
  </si>
  <si>
    <t>artbulletin</t>
  </si>
  <si>
    <t>College Art Association</t>
  </si>
  <si>
    <t>bullcollartassoa</t>
  </si>
  <si>
    <t>1913-01-01 - 2022-12-01</t>
  </si>
  <si>
    <t>38436072</t>
  </si>
  <si>
    <t>2004-235629</t>
  </si>
  <si>
    <t>2003-11-12</t>
  </si>
  <si>
    <t>The Art Collector</t>
  </si>
  <si>
    <t>2474-4549</t>
  </si>
  <si>
    <t>2573-072X</t>
  </si>
  <si>
    <t>1899-01-01</t>
  </si>
  <si>
    <t>1899-02-15</t>
  </si>
  <si>
    <t>https://www.jstor.org/journal/artcollector</t>
  </si>
  <si>
    <t>artcollector</t>
  </si>
  <si>
    <t>Publication of this title ceased in 1907.</t>
  </si>
  <si>
    <t>collartcritic</t>
  </si>
  <si>
    <t>thecollector</t>
  </si>
  <si>
    <t>1891-11-01 - 1907-02-01</t>
  </si>
  <si>
    <t>963362024</t>
  </si>
  <si>
    <t>2016-10-31</t>
  </si>
  <si>
    <t>The Art Critic</t>
  </si>
  <si>
    <t>2150-315X</t>
  </si>
  <si>
    <t>1893-11-01</t>
  </si>
  <si>
    <t>1894-03-01</t>
  </si>
  <si>
    <t>https://www.jstor.org/journal/artcritic1893</t>
  </si>
  <si>
    <t>artcritic1893</t>
  </si>
  <si>
    <t>Publication of this title ceased in 1894.</t>
  </si>
  <si>
    <t>1893-11-01 - 1894-03-01</t>
  </si>
  <si>
    <t>448048260</t>
  </si>
  <si>
    <t>2009-235710</t>
  </si>
  <si>
    <t>The Art Journal (1875-1887)</t>
  </si>
  <si>
    <t>2152-243X</t>
  </si>
  <si>
    <t>https://www.jstor.org/journal/artj1875</t>
  </si>
  <si>
    <t>artj1875</t>
  </si>
  <si>
    <t>1875-01-01 - 1880-01-01</t>
  </si>
  <si>
    <t>568750808</t>
  </si>
  <si>
    <t>2010234954</t>
  </si>
  <si>
    <t>Art &amp; Life</t>
  </si>
  <si>
    <t>2150-5969</t>
  </si>
  <si>
    <t>1919-06-01</t>
  </si>
  <si>
    <t>https://www.jstor.org/journal/artandlife</t>
  </si>
  <si>
    <t>artandlife</t>
  </si>
  <si>
    <t>Publication of this title ceased in 1920.</t>
  </si>
  <si>
    <t>lotusmagazine</t>
  </si>
  <si>
    <t>1910-01-01 - 1920-03-01</t>
  </si>
  <si>
    <t>503364947</t>
  </si>
  <si>
    <t>2010-234732</t>
  </si>
  <si>
    <t>The Art News</t>
  </si>
  <si>
    <t>2150-3192</t>
  </si>
  <si>
    <t>1897-03-01</t>
  </si>
  <si>
    <t>1897-06-01</t>
  </si>
  <si>
    <t>https://www.jstor.org/journal/artnews1897</t>
  </si>
  <si>
    <t>artnews1897</t>
  </si>
  <si>
    <t>Publication of this title ceased in 1897.</t>
  </si>
  <si>
    <t>1897-03-01 - 1897-06-01</t>
  </si>
  <si>
    <t>448048646</t>
  </si>
  <si>
    <t>2009-235711</t>
  </si>
  <si>
    <t>The Art News (1923-)</t>
  </si>
  <si>
    <t>0004-3273</t>
  </si>
  <si>
    <t>1923-02-17</t>
  </si>
  <si>
    <t>1924-09-13</t>
  </si>
  <si>
    <t>22</t>
  </si>
  <si>
    <t>https://www.jstor.org/journal/artnews1923</t>
  </si>
  <si>
    <t>297261192</t>
  </si>
  <si>
    <t>2010234955</t>
  </si>
  <si>
    <t>The Art Review</t>
  </si>
  <si>
    <t>2150-3184</t>
  </si>
  <si>
    <t>1871-08-01</t>
  </si>
  <si>
    <t>https://www.jstor.org/journal/artreview</t>
  </si>
  <si>
    <t>artreview</t>
  </si>
  <si>
    <t>Publication of this title ceased in 1871.</t>
  </si>
  <si>
    <t>1870-04-01 - 1871-08-01</t>
  </si>
  <si>
    <t>448043078</t>
  </si>
  <si>
    <t>2009-235712</t>
  </si>
  <si>
    <t>The Art Union</t>
  </si>
  <si>
    <t>1948-0709</t>
  </si>
  <si>
    <t>1884-01-01</t>
  </si>
  <si>
    <t>1885-11-01</t>
  </si>
  <si>
    <t>https://www.jstor.org/journal/artunion</t>
  </si>
  <si>
    <t>artunion</t>
  </si>
  <si>
    <t>Publication of this title ceased in 1885.</t>
  </si>
  <si>
    <t>1884-01-01 - 1885-11-01</t>
  </si>
  <si>
    <t>448024426</t>
  </si>
  <si>
    <t>2009-235486</t>
  </si>
  <si>
    <t>The Art World</t>
  </si>
  <si>
    <t>2151-2752</t>
  </si>
  <si>
    <t>1916-10-01</t>
  </si>
  <si>
    <t>1918-03-01</t>
  </si>
  <si>
    <t>https://www.jstor.org/journal/artworld</t>
  </si>
  <si>
    <t>artworld</t>
  </si>
  <si>
    <t>Publication of this title ceased in 1918.</t>
  </si>
  <si>
    <t>1916-10-01 - 1918-03-01</t>
  </si>
  <si>
    <t>436317927</t>
  </si>
  <si>
    <t>2009-225274</t>
  </si>
  <si>
    <t>The Artist: An Illustrated Monthly Record of Arts, Crafts and Industries (American Edition)</t>
  </si>
  <si>
    <t>2151-4879</t>
  </si>
  <si>
    <t>1899-05-01</t>
  </si>
  <si>
    <t>25</t>
  </si>
  <si>
    <t>233</t>
  </si>
  <si>
    <t>1901-11-01</t>
  </si>
  <si>
    <t>262</t>
  </si>
  <si>
    <t>https://www.jstor.org/journal/artiameredit</t>
  </si>
  <si>
    <t>artiameredit</t>
  </si>
  <si>
    <t>Publication of this title ceased in 1901.</t>
  </si>
  <si>
    <t>1899-05-01 - 1901-11-01</t>
  </si>
  <si>
    <t>503359263</t>
  </si>
  <si>
    <t>2010-234721</t>
  </si>
  <si>
    <t>Artivate</t>
  </si>
  <si>
    <t>2164-7747</t>
  </si>
  <si>
    <t>https://www.jstor.org/journal/artivate</t>
  </si>
  <si>
    <t>artivate</t>
  </si>
  <si>
    <t>University of Arkansas Press</t>
  </si>
  <si>
    <t>2012-01-01 - 2024-01-01</t>
  </si>
  <si>
    <t>Art &amp; Art History ; Arts ; Business ; Business &amp; Economics ; Management &amp; Organizational Behavior</t>
  </si>
  <si>
    <t>762130305</t>
  </si>
  <si>
    <t>2011202567</t>
  </si>
  <si>
    <t>2023-06-29</t>
  </si>
  <si>
    <t>Arts &amp; Decoration (1910-1918)</t>
  </si>
  <si>
    <t>2472-6060</t>
  </si>
  <si>
    <t>2472-6052</t>
  </si>
  <si>
    <t>1910-11-01</t>
  </si>
  <si>
    <t>1918-04-01</t>
  </si>
  <si>
    <t>https://www.jstor.org/journal/artsdeco1910</t>
  </si>
  <si>
    <t>artsdeco1910</t>
  </si>
  <si>
    <t>1910-11-01 - 1918-04-01</t>
  </si>
  <si>
    <t>712600914</t>
  </si>
  <si>
    <t>2016202408</t>
  </si>
  <si>
    <t>The Asa Gray Bulletin</t>
  </si>
  <si>
    <t>2470-5985</t>
  </si>
  <si>
    <t>2471-8017</t>
  </si>
  <si>
    <t>1893-09-01</t>
  </si>
  <si>
    <t>6 (41)</t>
  </si>
  <si>
    <t>https://www.jstor.org/journal/asagraybull</t>
  </si>
  <si>
    <t>asagraybull</t>
  </si>
  <si>
    <t>plantworld</t>
  </si>
  <si>
    <t>bullgraymemobota</t>
  </si>
  <si>
    <t>1893-06-01 - 2023-12-01</t>
  </si>
  <si>
    <t>565613757</t>
  </si>
  <si>
    <t>2016-03-21</t>
  </si>
  <si>
    <t>Asian American Pacific Islands Law Journal</t>
  </si>
  <si>
    <t>1077-0682</t>
  </si>
  <si>
    <t>2169-7779</t>
  </si>
  <si>
    <t>1993-02-01</t>
  </si>
  <si>
    <t>https://www.jstor.org/journal/asiaamerpaciisla</t>
  </si>
  <si>
    <t>asiaamerpaciisla</t>
  </si>
  <si>
    <t>Asian Pacific American Law Journal</t>
  </si>
  <si>
    <t>asiapaciamerlawj</t>
  </si>
  <si>
    <t>1993-02-01 - 2025-04-01</t>
  </si>
  <si>
    <t>302391840</t>
  </si>
  <si>
    <t>2011250769</t>
  </si>
  <si>
    <t>2023-10-31</t>
  </si>
  <si>
    <t>Asian Ethnology</t>
  </si>
  <si>
    <t>1882-6865</t>
  </si>
  <si>
    <t>2008-01-01</t>
  </si>
  <si>
    <t>83</t>
  </si>
  <si>
    <t>https://www.jstor.org/journal/asianeth</t>
  </si>
  <si>
    <t>asianeth</t>
  </si>
  <si>
    <t>Nanzan University</t>
  </si>
  <si>
    <t>asiafolkstud</t>
  </si>
  <si>
    <t>1942-01-01 - 2024-01-01</t>
  </si>
  <si>
    <t>Anthropology ; Area Studies ; Asian Studies ; Folklore ; Humanities ; Religion ; Social Sciences</t>
  </si>
  <si>
    <t>298239510</t>
  </si>
  <si>
    <t>2008-266704</t>
  </si>
  <si>
    <t>2004-11-10</t>
  </si>
  <si>
    <t>Asian Folklore Studies</t>
  </si>
  <si>
    <t>0385-2342</t>
  </si>
  <si>
    <t>2007-01-01</t>
  </si>
  <si>
    <t>66</t>
  </si>
  <si>
    <t>https://www.jstor.org/journal/asiafolkstud</t>
  </si>
  <si>
    <t>folklorestudies</t>
  </si>
  <si>
    <t>42886108</t>
  </si>
  <si>
    <t>2003-221085</t>
  </si>
  <si>
    <t>2169-7795</t>
  </si>
  <si>
    <t>2169-7809</t>
  </si>
  <si>
    <t>1994-10-01</t>
  </si>
  <si>
    <t>2025-04-01</t>
  </si>
  <si>
    <t>https://www.jstor.org/journal/asiapaciamerlawj</t>
  </si>
  <si>
    <t>American Studies ; Area Studies ; Asian Studies ; Law</t>
  </si>
  <si>
    <t>259453956</t>
  </si>
  <si>
    <t>2011250768</t>
  </si>
  <si>
    <t>Association Medical Journal</t>
  </si>
  <si>
    <t>2041-9996</t>
  </si>
  <si>
    <t>1853-01-07</t>
  </si>
  <si>
    <t>1856-12-27</t>
  </si>
  <si>
    <t>208</t>
  </si>
  <si>
    <t>https://www.jstor.org/journal/assomedj</t>
  </si>
  <si>
    <t>assomedj</t>
  </si>
  <si>
    <t>BMJ</t>
  </si>
  <si>
    <t>britmedj</t>
  </si>
  <si>
    <t>londonjmed</t>
  </si>
  <si>
    <t>1840-10-03 - 2022-12-26</t>
  </si>
  <si>
    <t>237070253</t>
  </si>
  <si>
    <t>2008-247703</t>
  </si>
  <si>
    <t>2009-10-28</t>
  </si>
  <si>
    <t>Association pour l'encouragement des études grecques en France</t>
  </si>
  <si>
    <t>1153-8538</t>
  </si>
  <si>
    <t>2612-9728</t>
  </si>
  <si>
    <t>1867-01-01</t>
  </si>
  <si>
    <t>https://www.jstor.org/journal/assoencoetudgrec</t>
  </si>
  <si>
    <t>1017473257</t>
  </si>
  <si>
    <t>The Assurance Magazine</t>
  </si>
  <si>
    <t>2046-164X</t>
  </si>
  <si>
    <t>1851-01-01</t>
  </si>
  <si>
    <t>1852-01-01</t>
  </si>
  <si>
    <t>https://www.jstor.org/journal/assurancemag</t>
  </si>
  <si>
    <t>assurancemag</t>
  </si>
  <si>
    <t>assumagjinsact</t>
  </si>
  <si>
    <t>1851-01-01 - 2020-01-01</t>
  </si>
  <si>
    <t>Business ; Business &amp; Economics ; Economics ; Finance</t>
  </si>
  <si>
    <t>669223076</t>
  </si>
  <si>
    <t>2012-236353</t>
  </si>
  <si>
    <t>The Assurance Magazine, and Journal of the Institute of Actuaries</t>
  </si>
  <si>
    <t>2046-1658</t>
  </si>
  <si>
    <t>1853-01-01</t>
  </si>
  <si>
    <t>1866-01-01</t>
  </si>
  <si>
    <t>https://www.jstor.org/journal/assumagjinsact</t>
  </si>
  <si>
    <t>jinstact</t>
  </si>
  <si>
    <t>667765982</t>
  </si>
  <si>
    <t>2012-236352</t>
  </si>
  <si>
    <t>'Atiqot / עתיקות</t>
  </si>
  <si>
    <t>0792-8424</t>
  </si>
  <si>
    <t>2004-01-01</t>
  </si>
  <si>
    <t>120</t>
  </si>
  <si>
    <t>https://www.jstor.org/journal/atiqot</t>
  </si>
  <si>
    <t>atiqot</t>
  </si>
  <si>
    <t>Israel Antiquities Authority / רשות העתיקות</t>
  </si>
  <si>
    <t>atiqhebrseri</t>
  </si>
  <si>
    <t>1955-01-01 - 2026-01-01</t>
  </si>
  <si>
    <t>603671335</t>
  </si>
  <si>
    <t>2013-12-18</t>
  </si>
  <si>
    <t>Atlantisch Nieuws</t>
  </si>
  <si>
    <t>0167-1898</t>
  </si>
  <si>
    <t>2949-8171</t>
  </si>
  <si>
    <t>1991-01-30</t>
  </si>
  <si>
    <t>1991-06-15</t>
  </si>
  <si>
    <t>https://www.jstor.org/journal/atlantischnieuws</t>
  </si>
  <si>
    <t>atlantischnieuws</t>
  </si>
  <si>
    <t>Coverage for this title ends with Vol. 49, No. 2 (2025)</t>
  </si>
  <si>
    <t>Stichting Atlantische Commissie</t>
  </si>
  <si>
    <t>atlapers</t>
  </si>
  <si>
    <t>atlatijd</t>
  </si>
  <si>
    <t>1964-04-15 - 2025-01-01</t>
  </si>
  <si>
    <t>1261756116</t>
  </si>
  <si>
    <t>Atlantisch Perspectief</t>
  </si>
  <si>
    <t>0167-1847</t>
  </si>
  <si>
    <t>2667-3479</t>
  </si>
  <si>
    <t>1995-01-01</t>
  </si>
  <si>
    <t>49</t>
  </si>
  <si>
    <t>https://www.jstor.org/journal/atlapers</t>
  </si>
  <si>
    <t>International Relations ; Peace &amp; Conflict Studies ; Political Science ; Security Studies ; Social Sciences</t>
  </si>
  <si>
    <t>1201257041</t>
  </si>
  <si>
    <t>2020-09-30</t>
  </si>
  <si>
    <t>The Auk</t>
  </si>
  <si>
    <t>0004-8038</t>
  </si>
  <si>
    <t>1938-4254</t>
  </si>
  <si>
    <t>https://www.jstor.org/journal/auk</t>
  </si>
  <si>
    <t>auk</t>
  </si>
  <si>
    <t>bullnuttorniclub</t>
  </si>
  <si>
    <t>1876-04-01 - 2020-07-01</t>
  </si>
  <si>
    <t>Biological Sciences ; Science &amp; Mathematics ; Zoology</t>
  </si>
  <si>
    <t>46381486</t>
  </si>
  <si>
    <t>2004-242146</t>
  </si>
  <si>
    <t>2007-10-31</t>
  </si>
  <si>
    <t>Auslandsrecht</t>
  </si>
  <si>
    <t>2629-2971</t>
  </si>
  <si>
    <t>2700-919X</t>
  </si>
  <si>
    <t>1919-10-15</t>
  </si>
  <si>
    <t>1921-12-15</t>
  </si>
  <si>
    <t>https://www.jstor.org/journal/auslandsrecht</t>
  </si>
  <si>
    <t>auslandsrecht</t>
  </si>
  <si>
    <t>zeitauslintepriv</t>
  </si>
  <si>
    <t>1919-10-15 - 2025-01-01</t>
  </si>
  <si>
    <t>774972763</t>
  </si>
  <si>
    <t>2019-09-27</t>
  </si>
  <si>
    <t>Australian Garden History</t>
  </si>
  <si>
    <t>1033-3673</t>
  </si>
  <si>
    <t>1989-06-01</t>
  </si>
  <si>
    <t>2026-04-01</t>
  </si>
  <si>
    <t>https://www.jstor.org/journal/austgardhist</t>
  </si>
  <si>
    <t>austgardhist</t>
  </si>
  <si>
    <t>Australian Garden History Society Inc.</t>
  </si>
  <si>
    <t>1989-06-01 - 2026-04-01</t>
  </si>
  <si>
    <t>Architecture &amp; Architectural History ; Art &amp; Art History ; Arts ; Garden &amp; Landscape</t>
  </si>
  <si>
    <t>223310989</t>
  </si>
  <si>
    <t>2019-07-31</t>
  </si>
  <si>
    <t>Bartonia</t>
  </si>
  <si>
    <t>0198-7356</t>
  </si>
  <si>
    <t>1908-01-01</t>
  </si>
  <si>
    <t>https://www.jstor.org/journal/bartonia</t>
  </si>
  <si>
    <t>bartonia</t>
  </si>
  <si>
    <t>Philadelphia Botanical Club</t>
  </si>
  <si>
    <t>1908-01-01 - 2022-05-15</t>
  </si>
  <si>
    <t>Botany &amp; Plant Sciences ; Science &amp; Mathematics</t>
  </si>
  <si>
    <t>633140973</t>
  </si>
  <si>
    <t>Beiträge zur vergleichenden Sprachforschung auf dem Gebiete der arischen, celtischen und slawischen Sprachen</t>
  </si>
  <si>
    <t>0937-2687</t>
  </si>
  <si>
    <t>2334-1270</t>
  </si>
  <si>
    <t>1858-01-01</t>
  </si>
  <si>
    <t>https://www.jstor.org/journal/beitvergspragebi</t>
  </si>
  <si>
    <t>beitvergspragebi</t>
  </si>
  <si>
    <t>Vandendhoeck &amp; Ruprecht GmbH &amp; Co. KG</t>
  </si>
  <si>
    <t>zeitvergspraindo</t>
  </si>
  <si>
    <t>zeitvergspradeut</t>
  </si>
  <si>
    <t>1852-01-01 - 2023-01-01</t>
  </si>
  <si>
    <t>Linguistics ; Social Sciences</t>
  </si>
  <si>
    <t>669363263</t>
  </si>
  <si>
    <t>2014200269</t>
  </si>
  <si>
    <t>2013-11-22</t>
  </si>
  <si>
    <t>The Belfast Magazine and Literary Journal</t>
  </si>
  <si>
    <t>1757-045X</t>
  </si>
  <si>
    <t>1825-02-01</t>
  </si>
  <si>
    <t>1825-07-01</t>
  </si>
  <si>
    <t>https://www.jstor.org/journal/belfmagalitej</t>
  </si>
  <si>
    <t>belfmagalitej</t>
  </si>
  <si>
    <t>Publication of this title ceased in 1825.</t>
  </si>
  <si>
    <t>1825-02-01 - 1825-07-01</t>
  </si>
  <si>
    <t>Area Studies ; Humanities ; Irish Studies ; Language &amp; Literature</t>
  </si>
  <si>
    <t>438294120</t>
  </si>
  <si>
    <t>2009-235668</t>
  </si>
  <si>
    <t>The Belfast Monthly Magazine</t>
  </si>
  <si>
    <t>1758-1605</t>
  </si>
  <si>
    <t>1808-09-01</t>
  </si>
  <si>
    <t>1814-12-31</t>
  </si>
  <si>
    <t>77</t>
  </si>
  <si>
    <t>https://www.jstor.org/journal/belfmontmaga</t>
  </si>
  <si>
    <t>belfmontmaga</t>
  </si>
  <si>
    <t>Publication of this title ceased in 1814.</t>
  </si>
  <si>
    <t>1808-09-01 - 1814-12-31</t>
  </si>
  <si>
    <t>320636351</t>
  </si>
  <si>
    <t>2009-235090</t>
  </si>
  <si>
    <t>2009-05-08</t>
  </si>
  <si>
    <t>Bethlehem University Journal</t>
  </si>
  <si>
    <t>2521-3695</t>
  </si>
  <si>
    <t>2410-5449</t>
  </si>
  <si>
    <t>1981-03-01</t>
  </si>
  <si>
    <t>https://www.jstor.org/journal/bethunivj</t>
  </si>
  <si>
    <t>bethunivj</t>
  </si>
  <si>
    <t>1981-03-01 - 2022-01-01</t>
  </si>
  <si>
    <t>682395017</t>
  </si>
  <si>
    <t>2022-07-15</t>
  </si>
  <si>
    <t>BGjournal</t>
  </si>
  <si>
    <t>1811-8712</t>
  </si>
  <si>
    <t>2004-07-01</t>
  </si>
  <si>
    <t>2019-07-01</t>
  </si>
  <si>
    <t>https://www.jstor.org/journal/bgj</t>
  </si>
  <si>
    <t>bgj</t>
  </si>
  <si>
    <t>Coverage for this title ends in 2019.</t>
  </si>
  <si>
    <t>Botanic Garden Conservation International (BGCI)</t>
  </si>
  <si>
    <t>botagardconsnews</t>
  </si>
  <si>
    <t>1987-12-01 - 2019-07-01</t>
  </si>
  <si>
    <t>1016370273</t>
  </si>
  <si>
    <t>Biblia</t>
  </si>
  <si>
    <t>2578-1200</t>
  </si>
  <si>
    <t>2578-1219</t>
  </si>
  <si>
    <t>1930-06-01</t>
  </si>
  <si>
    <t>1938-12-01</t>
  </si>
  <si>
    <t>https://www.jstor.org/journal/biblia</t>
  </si>
  <si>
    <t>biblia</t>
  </si>
  <si>
    <t>Princeton University Library</t>
  </si>
  <si>
    <t>prinunivlibrchro</t>
  </si>
  <si>
    <t>1930-06-01 - 2023-10-01</t>
  </si>
  <si>
    <t>Bibliography ; Humanities</t>
  </si>
  <si>
    <t>609800962</t>
  </si>
  <si>
    <t>2018200535</t>
  </si>
  <si>
    <t>2022-03-09</t>
  </si>
  <si>
    <t>The Biblical World</t>
  </si>
  <si>
    <t>0190-3578</t>
  </si>
  <si>
    <t>1920-11-01</t>
  </si>
  <si>
    <t>https://www.jstor.org/journal/biblicalworld</t>
  </si>
  <si>
    <t>oldnewteststud</t>
  </si>
  <si>
    <t>56434422</t>
  </si>
  <si>
    <t>2004-237150</t>
  </si>
  <si>
    <t>Bibliothèque de l'École des chartes</t>
  </si>
  <si>
    <t>0373-6237</t>
  </si>
  <si>
    <t>1953-8138</t>
  </si>
  <si>
    <t>1839-01-01</t>
  </si>
  <si>
    <t>43</t>
  </si>
  <si>
    <t>https://www.jstor.org/journal/biblecolchar</t>
  </si>
  <si>
    <t>biblecolchar</t>
  </si>
  <si>
    <t>Librairie Droz</t>
  </si>
  <si>
    <t>1839-01-01 - 2022-07-01</t>
  </si>
  <si>
    <t>58997043</t>
  </si>
  <si>
    <t>2005249027</t>
  </si>
  <si>
    <t>Bijdragen tot de Taal-, Land- en Volkenkunde</t>
  </si>
  <si>
    <t>0006-2294</t>
  </si>
  <si>
    <t>2213-4379</t>
  </si>
  <si>
    <t>1949-01-01</t>
  </si>
  <si>
    <t>105</t>
  </si>
  <si>
    <t>182</t>
  </si>
  <si>
    <t>https://www.jstor.org/journal/bijdtaallandvolk</t>
  </si>
  <si>
    <t>bijdtaallandvolk</t>
  </si>
  <si>
    <t>bijdtaallandvol2</t>
  </si>
  <si>
    <t>1852-01-01 - 2026-01-01</t>
  </si>
  <si>
    <t>Anthropology ; Area Studies ; Asian Studies ; Social Sciences</t>
  </si>
  <si>
    <t>613144817</t>
  </si>
  <si>
    <t>2011-234215</t>
  </si>
  <si>
    <t>2011-07-22</t>
  </si>
  <si>
    <t>Bijdragen tot de Taal-, Land- en Volkenkunde van Nederlandsch-Indië</t>
  </si>
  <si>
    <t>1383-5408</t>
  </si>
  <si>
    <t>1948-01-01</t>
  </si>
  <si>
    <t>104</t>
  </si>
  <si>
    <t>https://www.jstor.org/journal/bijdtaallandvol2</t>
  </si>
  <si>
    <t>565908901</t>
  </si>
  <si>
    <t>2011-234216</t>
  </si>
  <si>
    <t>Bilingual Review / La Revista Bilingüe</t>
  </si>
  <si>
    <t>0094-5366</t>
  </si>
  <si>
    <t>2327-624X</t>
  </si>
  <si>
    <t>2016-05-01</t>
  </si>
  <si>
    <t>33</t>
  </si>
  <si>
    <t>38</t>
  </si>
  <si>
    <t>https://www.jstor.org/journal/bilrevrevbil</t>
  </si>
  <si>
    <t>bilrevrevbil</t>
  </si>
  <si>
    <t>Texas A&amp;M International University</t>
  </si>
  <si>
    <t>1974-01-01 - 2026-04-01</t>
  </si>
  <si>
    <t>Education ; Humanities ; Language &amp; Literature ; Linguistics ; Social Sciences</t>
  </si>
  <si>
    <t>60621144</t>
  </si>
  <si>
    <t>2013-219210</t>
  </si>
  <si>
    <t>2012-06-15</t>
  </si>
  <si>
    <t>Biological Bulletin</t>
  </si>
  <si>
    <t>0006-3185</t>
  </si>
  <si>
    <t>1939-8697</t>
  </si>
  <si>
    <t>1899-10-01</t>
  </si>
  <si>
    <t>59</t>
  </si>
  <si>
    <t>https://www.jstor.org/journal/biolbull</t>
  </si>
  <si>
    <t>biolbull</t>
  </si>
  <si>
    <t>zoolbull</t>
  </si>
  <si>
    <t>1897-08-01 - 2020-12-01</t>
  </si>
  <si>
    <t>Biological Sciences ; Science &amp; Mathematics</t>
  </si>
  <si>
    <t>38540603</t>
  </si>
  <si>
    <t>2006-236652</t>
  </si>
  <si>
    <t>Biology and Environment: Proceedings of the Royal Irish Academy</t>
  </si>
  <si>
    <t>0791-7945</t>
  </si>
  <si>
    <t>2009-003X</t>
  </si>
  <si>
    <t>1999-09-01</t>
  </si>
  <si>
    <t>99B</t>
  </si>
  <si>
    <t>https://www.jstor.org/journal/biolenviprocria</t>
  </si>
  <si>
    <t>biolenviprocria</t>
  </si>
  <si>
    <t>Royal Irish Academy</t>
  </si>
  <si>
    <t>procriasectb</t>
  </si>
  <si>
    <t>1836-01-01 - 2024-01-01</t>
  </si>
  <si>
    <t>Area Studies ; Biological Sciences ; Botany &amp; Plant Sciences ; Environmental Science ; Humanities ; Irish Studies ; Language &amp; Literature ; Mathematics ; Science &amp; Mathematics</t>
  </si>
  <si>
    <t>60343639</t>
  </si>
  <si>
    <t>2009-235696</t>
  </si>
  <si>
    <t>2016-01-01</t>
  </si>
  <si>
    <t>2020-01-01</t>
  </si>
  <si>
    <t>Bird-Banding</t>
  </si>
  <si>
    <t>0006-3630</t>
  </si>
  <si>
    <t>2327-1280</t>
  </si>
  <si>
    <t>https://www.jstor.org/journal/birdband</t>
  </si>
  <si>
    <t>birdband</t>
  </si>
  <si>
    <t>Resilience Alliance Inc.</t>
  </si>
  <si>
    <t>jfielorni</t>
  </si>
  <si>
    <t>bulnorbirbanass</t>
  </si>
  <si>
    <t>1925-01-01 - 2022-01-01</t>
  </si>
  <si>
    <t>57511665</t>
  </si>
  <si>
    <t>2008-242191</t>
  </si>
  <si>
    <t>2008-07-18</t>
  </si>
  <si>
    <t>Books Abroad</t>
  </si>
  <si>
    <t>0006-7431</t>
  </si>
  <si>
    <t>https://www.jstor.org/journal/booksabroad</t>
  </si>
  <si>
    <t>booksabroad</t>
  </si>
  <si>
    <t>Board of the Regents of the University of Oklahoma - American Indian Law Review</t>
  </si>
  <si>
    <t>worllitetoda</t>
  </si>
  <si>
    <t>1927-01-01 - 2023-11-01</t>
  </si>
  <si>
    <t>Bibliography ; Humanities ; Language &amp; Literature</t>
  </si>
  <si>
    <t>50610609</t>
  </si>
  <si>
    <t>2009-235268</t>
  </si>
  <si>
    <t>2009-07-31</t>
  </si>
  <si>
    <t>Borderlands e-journal</t>
  </si>
  <si>
    <t>1447-0810</t>
  </si>
  <si>
    <t>2019-01-01</t>
  </si>
  <si>
    <t>https://www.jstor.org/journal/borderlandsej</t>
  </si>
  <si>
    <t>borderlandsej</t>
  </si>
  <si>
    <t>Anthony Burke</t>
  </si>
  <si>
    <t>borderlands</t>
  </si>
  <si>
    <t>2008-01-01 - 2022-01-01</t>
  </si>
  <si>
    <t>Cultural Studies ; Social Sciences</t>
  </si>
  <si>
    <t>53808974</t>
  </si>
  <si>
    <t>2004204859</t>
  </si>
  <si>
    <t>2024-04-30</t>
  </si>
  <si>
    <t>Borderlands Journal</t>
  </si>
  <si>
    <t>2652-6743</t>
  </si>
  <si>
    <t>https://www.jstor.org/journal/borderlands</t>
  </si>
  <si>
    <t>1164687120</t>
  </si>
  <si>
    <t>2022237364</t>
  </si>
  <si>
    <t>Botanic Gardens Conservation News</t>
  </si>
  <si>
    <t>0965-2582</t>
  </si>
  <si>
    <t>1987-12-01</t>
  </si>
  <si>
    <t>2003-12-31</t>
  </si>
  <si>
    <t>https://www.jstor.org/journal/botagardconsnews</t>
  </si>
  <si>
    <t>1112153517</t>
  </si>
  <si>
    <t>Botanical Bulletin</t>
  </si>
  <si>
    <t>1529-4560</t>
  </si>
  <si>
    <t>1875-11-01</t>
  </si>
  <si>
    <t>1876-10-01</t>
  </si>
  <si>
    <t>https://www.jstor.org/journal/botabull</t>
  </si>
  <si>
    <t>botabull</t>
  </si>
  <si>
    <t>botanicalgazette</t>
  </si>
  <si>
    <t>1875-11-01 - 2020-11-01</t>
  </si>
  <si>
    <t>Biological Sciences ; Botany &amp; Plant Sciences ; Environmental Science ; Science &amp; Mathematics</t>
  </si>
  <si>
    <t>45446722</t>
  </si>
  <si>
    <t>00-227432</t>
  </si>
  <si>
    <t>Botanical Gazette</t>
  </si>
  <si>
    <t>0006-8071</t>
  </si>
  <si>
    <t>1876-11-01</t>
  </si>
  <si>
    <t>90</t>
  </si>
  <si>
    <t>https://www.jstor.org/journal/botanicalgazette</t>
  </si>
  <si>
    <t>intejplanscie</t>
  </si>
  <si>
    <t>45446737</t>
  </si>
  <si>
    <t>00-227433</t>
  </si>
  <si>
    <t>Bouwsteenen</t>
  </si>
  <si>
    <t>1571-9529</t>
  </si>
  <si>
    <t>2352-2828</t>
  </si>
  <si>
    <t>1869-01-01</t>
  </si>
  <si>
    <t>https://www.jstor.org/journal/bouwsteenen</t>
  </si>
  <si>
    <t>bouwsteenen</t>
  </si>
  <si>
    <t>Koninklijke Vereniging voor Nederlandse Muziekgeschiedenis (KVNM)</t>
  </si>
  <si>
    <t>tijdverenoornede</t>
  </si>
  <si>
    <t>1869-01-01 - 2023-01-01</t>
  </si>
  <si>
    <t>Arts ; Music</t>
  </si>
  <si>
    <t>55126064</t>
  </si>
  <si>
    <t>2004-235654</t>
  </si>
  <si>
    <t>2003-10-08</t>
  </si>
  <si>
    <t>Bradley, His Book</t>
  </si>
  <si>
    <t>1948-0717</t>
  </si>
  <si>
    <t>1896-05-01</t>
  </si>
  <si>
    <t>https://www.jstor.org/journal/bradleyhisbook</t>
  </si>
  <si>
    <t>bradleyhisbook</t>
  </si>
  <si>
    <t>1896-05-01 - 1897-01-01</t>
  </si>
  <si>
    <t>448020518</t>
  </si>
  <si>
    <t>2009-235699</t>
  </si>
  <si>
    <t>The British Medical Journal</t>
  </si>
  <si>
    <t>0007-1447</t>
  </si>
  <si>
    <t>1857-01-03</t>
  </si>
  <si>
    <t>1882-12-30</t>
  </si>
  <si>
    <t>1148</t>
  </si>
  <si>
    <t>https://www.jstor.org/journal/britmedj</t>
  </si>
  <si>
    <t>britmedjclires</t>
  </si>
  <si>
    <t>123911105</t>
  </si>
  <si>
    <t>2008-247763</t>
  </si>
  <si>
    <t>The Brooklyn Museum Quarterly</t>
  </si>
  <si>
    <t>2578-7632</t>
  </si>
  <si>
    <t>2638-3187</t>
  </si>
  <si>
    <t>1930-12-31</t>
  </si>
  <si>
    <t>https://www.jstor.org/journal/broomusequar</t>
  </si>
  <si>
    <t>broomusequar</t>
  </si>
  <si>
    <t>Publication of this title ceased in 1989.</t>
  </si>
  <si>
    <t>Brooklyn Museum</t>
  </si>
  <si>
    <t>broomusebull</t>
  </si>
  <si>
    <t>musenewsbrooinst</t>
  </si>
  <si>
    <t>1902-10-01 - 1987-01-01</t>
  </si>
  <si>
    <t>564957277</t>
  </si>
  <si>
    <t>2018202425</t>
  </si>
  <si>
    <t>2018-07-31</t>
  </si>
  <si>
    <t>Brush and Pencil</t>
  </si>
  <si>
    <t>1932-7080</t>
  </si>
  <si>
    <t>1897-11-01</t>
  </si>
  <si>
    <t>1907-04-01</t>
  </si>
  <si>
    <t>https://www.jstor.org/journal/brushandpencil</t>
  </si>
  <si>
    <t>brushandpencil</t>
  </si>
  <si>
    <t>1897-11-01 - 1907-04-01</t>
  </si>
  <si>
    <t>300323876</t>
  </si>
  <si>
    <t>2009-235487</t>
  </si>
  <si>
    <t>The Bryologist</t>
  </si>
  <si>
    <t>0007-2745</t>
  </si>
  <si>
    <t>1938-4378</t>
  </si>
  <si>
    <t>https://www.jstor.org/journal/bryologist</t>
  </si>
  <si>
    <t>bryologist</t>
  </si>
  <si>
    <t>American Bryological and Lichenological Society</t>
  </si>
  <si>
    <t>1898-01-01 - 2022-12-01</t>
  </si>
  <si>
    <t>46381487</t>
  </si>
  <si>
    <t>2004-242151</t>
  </si>
  <si>
    <t>2005-10-12</t>
  </si>
  <si>
    <t>Bulletin (Child Welfare League of America, Inc.)</t>
  </si>
  <si>
    <t>2833-2601</t>
  </si>
  <si>
    <t>2833-2679</t>
  </si>
  <si>
    <t>1922-07-15</t>
  </si>
  <si>
    <t>https://www.jstor.org/journal/bullchilwelfleag</t>
  </si>
  <si>
    <t>bullchilwelfleag</t>
  </si>
  <si>
    <t>Child Welfare League of America</t>
  </si>
  <si>
    <t>childwelfare</t>
  </si>
  <si>
    <t>1922-07-15 - 2026-01-01</t>
  </si>
  <si>
    <t>Health Policy ; Medicine &amp; Allied Health ; Social Sciences ; Social Work</t>
  </si>
  <si>
    <t>1137557347</t>
  </si>
  <si>
    <t>2022200224</t>
  </si>
  <si>
    <t>2022-08-31</t>
  </si>
  <si>
    <t>Bulletin de la Société de l'histoire de France</t>
  </si>
  <si>
    <t>0399-1334</t>
  </si>
  <si>
    <t>2332-4171</t>
  </si>
  <si>
    <t>1834-01-01</t>
  </si>
  <si>
    <t>1861-01-01</t>
  </si>
  <si>
    <t>https://www.jstor.org/journal/bullsocdehisfra</t>
  </si>
  <si>
    <t>669201180</t>
  </si>
  <si>
    <t>2013274200</t>
  </si>
  <si>
    <t>Bulletin de la Société de l'Histoire du Protestantisme Français (1852-1865)</t>
  </si>
  <si>
    <t>1141-054X</t>
  </si>
  <si>
    <t>2420-109X</t>
  </si>
  <si>
    <t>1852-06-01</t>
  </si>
  <si>
    <t>1865-10-01</t>
  </si>
  <si>
    <t>https://www.jstor.org/journal/busohiprfr</t>
  </si>
  <si>
    <t>busohiprfr</t>
  </si>
  <si>
    <t>bullhistlitt</t>
  </si>
  <si>
    <t>1852-06-01 - 2023-10-01</t>
  </si>
  <si>
    <t>702213906</t>
  </si>
  <si>
    <t>2016-01-22</t>
  </si>
  <si>
    <t>Bulletin de la Société Royale de Botanique de Belgique / Bulletin van de Koninklijke Belgische Botanische Vereniging</t>
  </si>
  <si>
    <t>0037-9557</t>
  </si>
  <si>
    <t>1862-07-01</t>
  </si>
  <si>
    <t>https://www.jstor.org/journal/bullsocroybotbel</t>
  </si>
  <si>
    <t>bullsocroybotbel</t>
  </si>
  <si>
    <t>Royal Botanical Society of Belgium</t>
  </si>
  <si>
    <t>bulldujardbotaet</t>
  </si>
  <si>
    <t>bullsocibotabelg</t>
  </si>
  <si>
    <t>1862-01-01 - 2026-01-01</t>
  </si>
  <si>
    <t>609060417</t>
  </si>
  <si>
    <t>2011-235729</t>
  </si>
  <si>
    <t>Bulletin des Relations Industrielles</t>
  </si>
  <si>
    <t>0380-7517</t>
  </si>
  <si>
    <t>2331-530X</t>
  </si>
  <si>
    <t>1945-09-15</t>
  </si>
  <si>
    <t>1950-07-01</t>
  </si>
  <si>
    <t>https://www.jstor.org/journal/bullrelaindu</t>
  </si>
  <si>
    <t>bullrelaindu</t>
  </si>
  <si>
    <t>Départment des Relations Industrielles, Université Laval</t>
  </si>
  <si>
    <t>relaindu</t>
  </si>
  <si>
    <t>1945-09-15 - 2025-01-01</t>
  </si>
  <si>
    <t>Business ; Business &amp; Economics ; Labor &amp; Employment Relations</t>
  </si>
  <si>
    <t>858053343</t>
  </si>
  <si>
    <t>2013-09-13</t>
  </si>
  <si>
    <t>Bulletin (Haldane Society of Socialist Lawyers)</t>
  </si>
  <si>
    <t>2517-7281</t>
  </si>
  <si>
    <t>2631-8628</t>
  </si>
  <si>
    <t>1971-07-01</t>
  </si>
  <si>
    <t>1980-04-01</t>
  </si>
  <si>
    <t>https://www.jstor.org/journal/bullhaldsocisoci</t>
  </si>
  <si>
    <t>bullhaldsocisoci</t>
  </si>
  <si>
    <t>haldanebulletin</t>
  </si>
  <si>
    <t>1971-07-01 - 2025-01-01</t>
  </si>
  <si>
    <t>1056712257</t>
  </si>
  <si>
    <t>2018-09-27</t>
  </si>
  <si>
    <t>Bulletin historique et littéraire (Société de l'Histoire du Protestantisme Français)</t>
  </si>
  <si>
    <t>1141-0558</t>
  </si>
  <si>
    <t>2420-6385</t>
  </si>
  <si>
    <t>1882-12-15</t>
  </si>
  <si>
    <t>https://www.jstor.org/journal/bullhistlitt</t>
  </si>
  <si>
    <t>bulsochisprofra</t>
  </si>
  <si>
    <t>681779321</t>
  </si>
  <si>
    <t>Bulletin (Linguistic Society of America)</t>
  </si>
  <si>
    <t>0095-6031</t>
  </si>
  <si>
    <t>1926-12-01</t>
  </si>
  <si>
    <t>https://www.jstor.org/journal/bulllingsociamer</t>
  </si>
  <si>
    <t>bulllingsociamer</t>
  </si>
  <si>
    <t>Publication of this title ceased in 2005.</t>
  </si>
  <si>
    <t>Linguistic Society of America</t>
  </si>
  <si>
    <t>univresounitstat</t>
  </si>
  <si>
    <t>1926-12-01 - 2005-06-01</t>
  </si>
  <si>
    <t>609934434</t>
  </si>
  <si>
    <t>Bulletin of Friends Historical Association</t>
  </si>
  <si>
    <t>0361-1957</t>
  </si>
  <si>
    <t>2334-3265</t>
  </si>
  <si>
    <t>1924-04-01</t>
  </si>
  <si>
    <t>https://www.jstor.org/journal/bullfriehistasso</t>
  </si>
  <si>
    <t>bullfriehistasso</t>
  </si>
  <si>
    <t>Friends Historical Association</t>
  </si>
  <si>
    <t>quakerhistory</t>
  </si>
  <si>
    <t>bulfrihissocphi</t>
  </si>
  <si>
    <t>1906-10-01 - 2022-10-01</t>
  </si>
  <si>
    <t>789282209</t>
  </si>
  <si>
    <t>2012250505</t>
  </si>
  <si>
    <t>Bulletin of Friends' Historical Society of Philadelphia</t>
  </si>
  <si>
    <t>2330-8079</t>
  </si>
  <si>
    <t>2334-3257</t>
  </si>
  <si>
    <t>1906-10-01</t>
  </si>
  <si>
    <t>1923-10-01</t>
  </si>
  <si>
    <t>https://www.jstor.org/journal/bulfrihissocphi</t>
  </si>
  <si>
    <t>789278359</t>
  </si>
  <si>
    <t>2012250500</t>
  </si>
  <si>
    <t>Bulletin of Popular Information (Arnold Arboretum, Harvard University)</t>
  </si>
  <si>
    <t>0196-6057</t>
  </si>
  <si>
    <t>1911-05-02</t>
  </si>
  <si>
    <t>1930-11-26</t>
  </si>
  <si>
    <t>https://www.jstor.org/journal/bulpopinfarnarb</t>
  </si>
  <si>
    <t>bulpopinfarnarb</t>
  </si>
  <si>
    <t>Arnold Arboretum of Harvard University</t>
  </si>
  <si>
    <t>arnoldia</t>
  </si>
  <si>
    <t>1911-05-02 - 2024-12-01</t>
  </si>
  <si>
    <t>174112494</t>
  </si>
  <si>
    <t>2008242361</t>
  </si>
  <si>
    <t>2015-01-30</t>
  </si>
  <si>
    <t>Bulletin of the American Academy of Arts and Sciences</t>
  </si>
  <si>
    <t>0002-712X</t>
  </si>
  <si>
    <t>2161-7910</t>
  </si>
  <si>
    <t>79</t>
  </si>
  <si>
    <t>https://www.jstor.org/journal/bullameracadarts</t>
  </si>
  <si>
    <t>bullameracadarts</t>
  </si>
  <si>
    <t>American Academy of Arts &amp; Sciences</t>
  </si>
  <si>
    <t>1948-01-01 - 2026-04-01</t>
  </si>
  <si>
    <t>History ; Humanities ; Language &amp; Literature</t>
  </si>
  <si>
    <t>123208453</t>
  </si>
  <si>
    <t>2007-234122</t>
  </si>
  <si>
    <t>2007-04-18</t>
  </si>
  <si>
    <t>Bulletin of the American Art-Union</t>
  </si>
  <si>
    <t>2152-6125</t>
  </si>
  <si>
    <t>1848-11-10</t>
  </si>
  <si>
    <t>1853-05-01</t>
  </si>
  <si>
    <t>https://www.jstor.org/journal/bullamerartunio</t>
  </si>
  <si>
    <t>bullamerartunio</t>
  </si>
  <si>
    <t>Publication of this title ceased in 1853.</t>
  </si>
  <si>
    <t>tranamerartunio</t>
  </si>
  <si>
    <t>1839-01-01 - 1853-05-01</t>
  </si>
  <si>
    <t>642071901</t>
  </si>
  <si>
    <t>2010-235219</t>
  </si>
  <si>
    <t>Bulletin of the American Association of Teachers of Italian</t>
  </si>
  <si>
    <t>1539-8692</t>
  </si>
  <si>
    <t>1925-11-01</t>
  </si>
  <si>
    <t>https://www.jstor.org/journal/bullamerassoteac</t>
  </si>
  <si>
    <t>bullamerassoteac</t>
  </si>
  <si>
    <t>American Association of Teachers of Italian</t>
  </si>
  <si>
    <t>italica</t>
  </si>
  <si>
    <t>1924-04-01 - 2023-12-01</t>
  </si>
  <si>
    <t>Education ; Humanities ; Language &amp; Literature ; Social Sciences</t>
  </si>
  <si>
    <t>50600608</t>
  </si>
  <si>
    <t>2005 237216</t>
  </si>
  <si>
    <t>Bulletin of the American Association of University Professors (1915-1955)</t>
  </si>
  <si>
    <t>0883-1610</t>
  </si>
  <si>
    <t>https://www.jstor.org/journal/bulamassunivprof</t>
  </si>
  <si>
    <t>bulamassunivprof</t>
  </si>
  <si>
    <t>American Association of University Professors</t>
  </si>
  <si>
    <t>aaupbulletin</t>
  </si>
  <si>
    <t>1915-12-01 - 2022-10-01</t>
  </si>
  <si>
    <t>Education ; Social Sciences</t>
  </si>
  <si>
    <t>568748626</t>
  </si>
  <si>
    <t>2010-234952</t>
  </si>
  <si>
    <t>Bulletin of the American Library Association</t>
  </si>
  <si>
    <t>0364-4049</t>
  </si>
  <si>
    <t>https://www.jstor.org/journal/bullamerlibrasso</t>
  </si>
  <si>
    <t>bullamerlibrasso</t>
  </si>
  <si>
    <t>American Library Association</t>
  </si>
  <si>
    <t>alabulletin</t>
  </si>
  <si>
    <t>1907-01-01 - 2022-11-01</t>
  </si>
  <si>
    <t>Library Science ; Social Sciences</t>
  </si>
  <si>
    <t>560047425</t>
  </si>
  <si>
    <t>2011-235751</t>
  </si>
  <si>
    <t>Bulletin of the American Meteorological Society</t>
  </si>
  <si>
    <t>0003-0007</t>
  </si>
  <si>
    <t>1520-0477</t>
  </si>
  <si>
    <t>1920-01-01</t>
  </si>
  <si>
    <t>https://www.jstor.org/journal/bullamermetesoci</t>
  </si>
  <si>
    <t>bullamermetesoci</t>
  </si>
  <si>
    <t>American Meteorological Society</t>
  </si>
  <si>
    <t>1920-01-01 - 2023-12-01</t>
  </si>
  <si>
    <t>Environmental Science ; Science &amp; Mathematics ; Social Sciences ; Sustainability</t>
  </si>
  <si>
    <t>38983929</t>
  </si>
  <si>
    <t>sn 98007717</t>
  </si>
  <si>
    <t>Bulletin of the American School of Oriental Research in Jerusalem</t>
  </si>
  <si>
    <t>0276-7732</t>
  </si>
  <si>
    <t>2326-2931</t>
  </si>
  <si>
    <t>1919-12-01</t>
  </si>
  <si>
    <t>1921-04-01</t>
  </si>
  <si>
    <t>https://www.jstor.org/journal/bullamerschoori2</t>
  </si>
  <si>
    <t>bullamerschoori2</t>
  </si>
  <si>
    <t>bullamerschoorie</t>
  </si>
  <si>
    <t>1919-12-01 - 2021-05-01</t>
  </si>
  <si>
    <t>60576572</t>
  </si>
  <si>
    <t>2005-236971</t>
  </si>
  <si>
    <t>2005-06-08</t>
  </si>
  <si>
    <t>Bulletin of the American Schools of Oriental Research</t>
  </si>
  <si>
    <t>0003-097X</t>
  </si>
  <si>
    <t>2161-8062</t>
  </si>
  <si>
    <t>1921-09-01</t>
  </si>
  <si>
    <t>https://www.jstor.org/journal/bullamerschoorie</t>
  </si>
  <si>
    <t>Anthropology ; Archaeology ; Area Studies ; Classical Studies ; Humanities ; Middle East Studies ; Social Sciences</t>
  </si>
  <si>
    <t>45536182</t>
  </si>
  <si>
    <t>2005-236966</t>
  </si>
  <si>
    <t>Bulletin of the Art Institute of Chicago (1907-1951)</t>
  </si>
  <si>
    <t>1935-6595</t>
  </si>
  <si>
    <t>1907-10-01</t>
  </si>
  <si>
    <t>https://www.jstor.org/journal/bullartinstchic1</t>
  </si>
  <si>
    <t>bullartinstchic1</t>
  </si>
  <si>
    <t>Publication of this title ceased in 1982.</t>
  </si>
  <si>
    <t>The Art Institute of Chicago</t>
  </si>
  <si>
    <t>artinstchicquar</t>
  </si>
  <si>
    <t>1907-10-01 - 1982-07-01</t>
  </si>
  <si>
    <t>175290716</t>
  </si>
  <si>
    <t>2007-265272</t>
  </si>
  <si>
    <t>Bulletin of the Associates in Fine Arts at Yale University</t>
  </si>
  <si>
    <t>0898-1922</t>
  </si>
  <si>
    <t>2327-9699</t>
  </si>
  <si>
    <t>https://www.jstor.org/journal/bassofineartsyal</t>
  </si>
  <si>
    <t>bassofineartsyal</t>
  </si>
  <si>
    <t>Yale University</t>
  </si>
  <si>
    <t>yaleartgallbull</t>
  </si>
  <si>
    <t>1926-03-01 - 2024-01-01</t>
  </si>
  <si>
    <t>742269074</t>
  </si>
  <si>
    <t>2011-234583</t>
  </si>
  <si>
    <t>The Bulletin of the Bibliographical Society of America</t>
  </si>
  <si>
    <t>2379-6634</t>
  </si>
  <si>
    <t>2380-0348</t>
  </si>
  <si>
    <t>1907-05-01</t>
  </si>
  <si>
    <t>1912-07-01</t>
  </si>
  <si>
    <t>https://www.jstor.org/journal/bullbiblsociamer</t>
  </si>
  <si>
    <t>bullbiblsociamer</t>
  </si>
  <si>
    <t>papersbibsocamer</t>
  </si>
  <si>
    <t>procpapebiblsoci</t>
  </si>
  <si>
    <t>1904-01-01 - 2020-12-01</t>
  </si>
  <si>
    <t>651785926</t>
  </si>
  <si>
    <t>2015202335</t>
  </si>
  <si>
    <t>2015-07-31</t>
  </si>
  <si>
    <t>Bulletin of the Business Historical Society</t>
  </si>
  <si>
    <t>1065-9048</t>
  </si>
  <si>
    <t>1926-06-01</t>
  </si>
  <si>
    <t>https://www.jstor.org/journal/bullbusihistsoci</t>
  </si>
  <si>
    <t>bullbusihistsoci</t>
  </si>
  <si>
    <t>busihistrevi</t>
  </si>
  <si>
    <t>1926-06-01 - 2020-12-01</t>
  </si>
  <si>
    <t>Business ; Business &amp; Economics ; Economics ; History</t>
  </si>
  <si>
    <t>50594031</t>
  </si>
  <si>
    <t>2004-235688</t>
  </si>
  <si>
    <t>2004-04-14</t>
  </si>
  <si>
    <t>Bulletin of the City Art Museum of St. Louis</t>
  </si>
  <si>
    <t>0364-8141</t>
  </si>
  <si>
    <t>1914-04-01</t>
  </si>
  <si>
    <t>https://www.jstor.org/journal/bullcityartmus</t>
  </si>
  <si>
    <t>bullcityartmus</t>
  </si>
  <si>
    <t>Publication of this title ceased in 1998.</t>
  </si>
  <si>
    <t>Contemporary Art Museum St. Louis</t>
  </si>
  <si>
    <t>bullstlouartmus</t>
  </si>
  <si>
    <t>1914-04-01 - 1998-10-01</t>
  </si>
  <si>
    <t>609524308</t>
  </si>
  <si>
    <t>The Bulletin of the Cleveland Museum of Art</t>
  </si>
  <si>
    <t>0009-8841</t>
  </si>
  <si>
    <t>https://www.jstor.org/journal/bulleclevmuseart</t>
  </si>
  <si>
    <t>bulleclevmuseart</t>
  </si>
  <si>
    <t>Publication of this title ceased in 1994.</t>
  </si>
  <si>
    <t>Cleveland Museum of Art</t>
  </si>
  <si>
    <t>1914-04-01 - 1994-12-01</t>
  </si>
  <si>
    <t>400962625</t>
  </si>
  <si>
    <t>2009-235553</t>
  </si>
  <si>
    <t>2009-06-16</t>
  </si>
  <si>
    <t>The Bulletin of the College Art Association</t>
  </si>
  <si>
    <t>0895-0571</t>
  </si>
  <si>
    <t>1913-01-01</t>
  </si>
  <si>
    <t>https://www.jstor.org/journal/bullcollartasso</t>
  </si>
  <si>
    <t>bullcollartasso</t>
  </si>
  <si>
    <t>53398416</t>
  </si>
  <si>
    <t>2004-235619</t>
  </si>
  <si>
    <t>The Bulletin of the College Art Association of America</t>
  </si>
  <si>
    <t>0272-8192</t>
  </si>
  <si>
    <t>1917-01-01</t>
  </si>
  <si>
    <t>1918-09-01</t>
  </si>
  <si>
    <t>https://www.jstor.org/journal/bullcollartassoa</t>
  </si>
  <si>
    <t>53398430</t>
  </si>
  <si>
    <t>2004-235624</t>
  </si>
  <si>
    <t>Bulletin of the Cooper Ornithological Club</t>
  </si>
  <si>
    <t>1553-1031</t>
  </si>
  <si>
    <t>1899-11-01</t>
  </si>
  <si>
    <t>https://www.jstor.org/journal/bullcooporniclub</t>
  </si>
  <si>
    <t>bullcooporniclub</t>
  </si>
  <si>
    <t>condor</t>
  </si>
  <si>
    <t>1899-01-01 - 2020-11-01</t>
  </si>
  <si>
    <t>55667767</t>
  </si>
  <si>
    <t>2004-242164</t>
  </si>
  <si>
    <t>2005-05-11</t>
  </si>
  <si>
    <t>Bulletin of the Detroit Institute of Arts of the City of Detroit</t>
  </si>
  <si>
    <t>0899-0271</t>
  </si>
  <si>
    <t>1919-10-01</t>
  </si>
  <si>
    <t>https://www.jstor.org/journal/buldetinsartcd</t>
  </si>
  <si>
    <t>buldetinsartcd</t>
  </si>
  <si>
    <t>bulldetrinstarts</t>
  </si>
  <si>
    <t>buldetmusart</t>
  </si>
  <si>
    <t>1904-01-01 - 2020-01-01</t>
  </si>
  <si>
    <t>54666880</t>
  </si>
  <si>
    <t>Bulletin of the Detroit Museum of Art</t>
  </si>
  <si>
    <t>2330-6432</t>
  </si>
  <si>
    <t>2332-2918</t>
  </si>
  <si>
    <t>1919-05-01</t>
  </si>
  <si>
    <t>https://www.jstor.org/journal/buldetmusart</t>
  </si>
  <si>
    <t>565874602</t>
  </si>
  <si>
    <t>2013-273470</t>
  </si>
  <si>
    <t>Bulletin of the Ecological Society of America</t>
  </si>
  <si>
    <t>0012-9623</t>
  </si>
  <si>
    <t>2327-6096</t>
  </si>
  <si>
    <t>https://www.jstor.org/journal/bullecosociamer</t>
  </si>
  <si>
    <t>bullecosociamer</t>
  </si>
  <si>
    <t>1917-01-01 - 2026-04-01</t>
  </si>
  <si>
    <t>48020354</t>
  </si>
  <si>
    <t>2003-263020</t>
  </si>
  <si>
    <t>2009-05-28</t>
  </si>
  <si>
    <t>Bulletin of the Gray Memorial Botanical Chapter of the Agassiz Association</t>
  </si>
  <si>
    <t>2470-5977</t>
  </si>
  <si>
    <t>2471-8009</t>
  </si>
  <si>
    <t>1893-06-01</t>
  </si>
  <si>
    <t>https://www.jstor.org/journal/bullgraymemobota</t>
  </si>
  <si>
    <t>945554497</t>
  </si>
  <si>
    <t>Bulletin of the Museum of Fine Arts</t>
  </si>
  <si>
    <t>0899-0336</t>
  </si>
  <si>
    <t>1926-02-01</t>
  </si>
  <si>
    <t>141</t>
  </si>
  <si>
    <t>28</t>
  </si>
  <si>
    <t>170</t>
  </si>
  <si>
    <t>https://www.jstor.org/journal/bullmusefine</t>
  </si>
  <si>
    <t>bullmusefine</t>
  </si>
  <si>
    <t>Publication of this title ceased in 1983.</t>
  </si>
  <si>
    <t>bostmusebull</t>
  </si>
  <si>
    <t>musefineartbull</t>
  </si>
  <si>
    <t>1903-03-01 - 1983-01-01</t>
  </si>
  <si>
    <t>261342755</t>
  </si>
  <si>
    <t>2008-234562</t>
  </si>
  <si>
    <t>2008-10-09</t>
  </si>
  <si>
    <t>The Bulletin of the National Tax Association</t>
  </si>
  <si>
    <t>2327-8706</t>
  </si>
  <si>
    <t>2327-9508</t>
  </si>
  <si>
    <t>https://www.jstor.org/journal/bullnatitaxasso</t>
  </si>
  <si>
    <t>bullnatitaxasso</t>
  </si>
  <si>
    <t>natitaxjour</t>
  </si>
  <si>
    <t>1916-02-01 - 2020-12-01</t>
  </si>
  <si>
    <t>Business ; Business &amp; Economics ; Finance</t>
  </si>
  <si>
    <t>656916067</t>
  </si>
  <si>
    <t>2013-201107</t>
  </si>
  <si>
    <t>Bulletin of the New England Art Union</t>
  </si>
  <si>
    <t>1944-0383</t>
  </si>
  <si>
    <t>https://www.jstor.org/journal/bullnewengartun</t>
  </si>
  <si>
    <t>bullnewengartun</t>
  </si>
  <si>
    <t>Publication of this title ceased in 1852.</t>
  </si>
  <si>
    <t>448031491</t>
  </si>
  <si>
    <t>2009-235498</t>
  </si>
  <si>
    <t>Bulletin of the Northeastern Bird-Banding Association</t>
  </si>
  <si>
    <t>2375-5091</t>
  </si>
  <si>
    <t>2327-1299</t>
  </si>
  <si>
    <t>1929-12-31</t>
  </si>
  <si>
    <t>https://www.jstor.org/journal/bulnorbirbanass</t>
  </si>
  <si>
    <t>68697831</t>
  </si>
  <si>
    <t>2006249074</t>
  </si>
  <si>
    <t>Bulletin of the Nuttall Ornithological Club</t>
  </si>
  <si>
    <t>2474-0144</t>
  </si>
  <si>
    <t>2474-9370</t>
  </si>
  <si>
    <t>1876-07-01</t>
  </si>
  <si>
    <t>1883-10-01</t>
  </si>
  <si>
    <t>https://www.jstor.org/journal/bullnuttorniclub</t>
  </si>
  <si>
    <t>quarbullnuttorni</t>
  </si>
  <si>
    <t>655520227</t>
  </si>
  <si>
    <t>2016-09-26</t>
  </si>
  <si>
    <t>Bulletin of the Pennsylvania Museum</t>
  </si>
  <si>
    <t>0891-3609</t>
  </si>
  <si>
    <t>1903-01-01</t>
  </si>
  <si>
    <t>26</t>
  </si>
  <si>
    <t>137</t>
  </si>
  <si>
    <t>https://www.jstor.org/journal/bullpennmuse</t>
  </si>
  <si>
    <t>bullpennmuse</t>
  </si>
  <si>
    <t>Publication of this title ceased in 2012.</t>
  </si>
  <si>
    <t>Philadelphia Museum of Art</t>
  </si>
  <si>
    <t>philmusebull</t>
  </si>
  <si>
    <t>1903-01-01 - 2012-01-01</t>
  </si>
  <si>
    <t>85848915</t>
  </si>
  <si>
    <t>2007-234109</t>
  </si>
  <si>
    <t>Bulletin of the Torrey Botanical Club</t>
  </si>
  <si>
    <t>0040-9618</t>
  </si>
  <si>
    <t>2325-8055</t>
  </si>
  <si>
    <t>1870-01-01</t>
  </si>
  <si>
    <t>https://www.jstor.org/journal/bulltorrbotaclub</t>
  </si>
  <si>
    <t>bulltorrbotaclub</t>
  </si>
  <si>
    <t>Torrey Botanical Society</t>
  </si>
  <si>
    <t>jtorrbotasoci</t>
  </si>
  <si>
    <t>torreya</t>
  </si>
  <si>
    <t>1870-01-01 - 2022-10-01</t>
  </si>
  <si>
    <t>45446704</t>
  </si>
  <si>
    <t>00-227430</t>
  </si>
  <si>
    <t>Bulletins de la Société de Botanique de Belgique</t>
  </si>
  <si>
    <t>0374-6062</t>
  </si>
  <si>
    <t>1862-01-01</t>
  </si>
  <si>
    <t>https://www.jstor.org/journal/bullsocibotabelg</t>
  </si>
  <si>
    <t>732898125</t>
  </si>
  <si>
    <t>2011-235730</t>
  </si>
  <si>
    <t>Bullettino della R. Società Toscana di Orticultura</t>
  </si>
  <si>
    <t>1125-9728</t>
  </si>
  <si>
    <t>1938-11-01</t>
  </si>
  <si>
    <t>23</t>
  </si>
  <si>
    <t>https://www.jstor.org/journal/bullsocitoscorti</t>
  </si>
  <si>
    <t>bullsocitoscorti</t>
  </si>
  <si>
    <t>rivisocitoscorti</t>
  </si>
  <si>
    <t>897422482</t>
  </si>
  <si>
    <t>Butler University Botanical Studies</t>
  </si>
  <si>
    <t>0096-4336</t>
  </si>
  <si>
    <t>2334-3885</t>
  </si>
  <si>
    <t>1929-03-01</t>
  </si>
  <si>
    <t>1964-06-01</t>
  </si>
  <si>
    <t>https://www.jstor.org/journal/butlerubotastud</t>
  </si>
  <si>
    <t>butlerubotastud</t>
  </si>
  <si>
    <t>Butler University</t>
  </si>
  <si>
    <t>1929-03-01 - 1964-06-01</t>
  </si>
  <si>
    <t>643922833</t>
  </si>
  <si>
    <t>2014201634</t>
  </si>
  <si>
    <t>California Historical Society Quarterly</t>
  </si>
  <si>
    <t>0008-1175</t>
  </si>
  <si>
    <t>1922-07-01</t>
  </si>
  <si>
    <t>https://www.jstor.org/journal/calihistsociquar</t>
  </si>
  <si>
    <t>calihistsociquar</t>
  </si>
  <si>
    <t>calihistquar</t>
  </si>
  <si>
    <t>1922-07-01 - 2022-12-01</t>
  </si>
  <si>
    <t>300325998</t>
  </si>
  <si>
    <t>2009-235275</t>
  </si>
  <si>
    <t>California Law Review</t>
  </si>
  <si>
    <t>0008-1221</t>
  </si>
  <si>
    <t>1942-6542</t>
  </si>
  <si>
    <t>1912-11-01</t>
  </si>
  <si>
    <t>https://www.jstor.org/journal/calilawrevi</t>
  </si>
  <si>
    <t>calilawrevi</t>
  </si>
  <si>
    <t>California Law Review, Inc.</t>
  </si>
  <si>
    <t>1912-11-01 - 2022-01-01</t>
  </si>
  <si>
    <t>42810539</t>
  </si>
  <si>
    <t>2006-234631</t>
  </si>
  <si>
    <t>The Cambro-Briton</t>
  </si>
  <si>
    <t>1757-9953</t>
  </si>
  <si>
    <t>1819-09-01</t>
  </si>
  <si>
    <t>1822-06-01</t>
  </si>
  <si>
    <t>https://www.jstor.org/journal/cambrobriton</t>
  </si>
  <si>
    <t>cambrobriton</t>
  </si>
  <si>
    <t>Publication of this title ceased in 1822.</t>
  </si>
  <si>
    <t>1819-09-01 - 1822-06-01</t>
  </si>
  <si>
    <t>297881938</t>
  </si>
  <si>
    <t>2009-235218</t>
  </si>
  <si>
    <t>2009-03-06</t>
  </si>
  <si>
    <t>Canadian Journal of Education / Revue canadienne de l'éducation</t>
  </si>
  <si>
    <t>0380-2361</t>
  </si>
  <si>
    <t>1918-5979</t>
  </si>
  <si>
    <t>1976-01-01</t>
  </si>
  <si>
    <t>https://www.jstor.org/journal/canajeducrevucan</t>
  </si>
  <si>
    <t>canajeducrevucan</t>
  </si>
  <si>
    <t>Canadian Society for the Study of Education</t>
  </si>
  <si>
    <t>1976-01-01 - 2025-01-01</t>
  </si>
  <si>
    <t>61312107</t>
  </si>
  <si>
    <t>2006-236667</t>
  </si>
  <si>
    <t>2006-03-08</t>
  </si>
  <si>
    <t>CASTE: A Global Journal on Social Exclusion</t>
  </si>
  <si>
    <t>2639-4928</t>
  </si>
  <si>
    <t>2020-02-01</t>
  </si>
  <si>
    <t>https://www.jstor.org/journal/castjsociexcl</t>
  </si>
  <si>
    <t>castjsociexcl</t>
  </si>
  <si>
    <t>Brandeis University, Center for Global Development and Sustainability.</t>
  </si>
  <si>
    <t>2020-02-01 - 2026-04-01</t>
  </si>
  <si>
    <t>Population Studies ; Social Sciences ; Sociology</t>
  </si>
  <si>
    <t>1055204157</t>
  </si>
  <si>
    <t>2018203760</t>
  </si>
  <si>
    <t>Catholic Historical Researches</t>
  </si>
  <si>
    <t>2157-4634</t>
  </si>
  <si>
    <t>2692-1499</t>
  </si>
  <si>
    <t>1885-07-01</t>
  </si>
  <si>
    <t>https://www.jstor.org/journal/cathhistrese</t>
  </si>
  <si>
    <t>histresewestpenn</t>
  </si>
  <si>
    <t>70079540</t>
  </si>
  <si>
    <t>2008266705</t>
  </si>
  <si>
    <t>2020-01-31</t>
  </si>
  <si>
    <t>The Catholic Historical Review</t>
  </si>
  <si>
    <t>0008-8080</t>
  </si>
  <si>
    <t>1534-0708</t>
  </si>
  <si>
    <t>1915-04-01</t>
  </si>
  <si>
    <t>https://www.jstor.org/journal/cathhistrev</t>
  </si>
  <si>
    <t>cathhistrev</t>
  </si>
  <si>
    <t>Catholic University Press of America</t>
  </si>
  <si>
    <t>1915-04-01 - 2020-10-01</t>
  </si>
  <si>
    <t>45416719</t>
  </si>
  <si>
    <t>2001-212132</t>
  </si>
  <si>
    <t>2008-11-21</t>
  </si>
  <si>
    <t>The Catholic Layman</t>
  </si>
  <si>
    <t>0791-5640</t>
  </si>
  <si>
    <t>1852-01-17</t>
  </si>
  <si>
    <t>1858-12-17</t>
  </si>
  <si>
    <t>84</t>
  </si>
  <si>
    <t>https://www.jstor.org/journal/cathlayman</t>
  </si>
  <si>
    <t>cathlayman</t>
  </si>
  <si>
    <t>Publication of this title ceased in 1858.</t>
  </si>
  <si>
    <t>1852-01-17 - 1858-12-17</t>
  </si>
  <si>
    <t>320636342</t>
  </si>
  <si>
    <t>2009235099</t>
  </si>
  <si>
    <t>Celestinesca</t>
  </si>
  <si>
    <t>0147-3085</t>
  </si>
  <si>
    <t>1977-05-01</t>
  </si>
  <si>
    <t>https://www.jstor.org/journal/celestinesca</t>
  </si>
  <si>
    <t>celestinesca</t>
  </si>
  <si>
    <t>Publicacions Universitat de Valencia</t>
  </si>
  <si>
    <t>1977-05-01 - 2025-01-01</t>
  </si>
  <si>
    <t>563800455</t>
  </si>
  <si>
    <t>2015251109</t>
  </si>
  <si>
    <t>Cell Stress &amp; Chaperones</t>
  </si>
  <si>
    <t>1355-8145</t>
  </si>
  <si>
    <t>1466-1268</t>
  </si>
  <si>
    <t>https://www.jstor.org/journal/cellstrechap</t>
  </si>
  <si>
    <t>cellstrechap</t>
  </si>
  <si>
    <t>Cell Stress Society International</t>
  </si>
  <si>
    <t>1996-04-01 - 2026-01-01</t>
  </si>
  <si>
    <t>Biological Sciences ; Developmental &amp; Cell Biology ; Science &amp; Mathematics</t>
  </si>
  <si>
    <t>40903217</t>
  </si>
  <si>
    <t>00-227347</t>
  </si>
  <si>
    <t>Cercetǎri practice și teoretice în Managementul Urban</t>
  </si>
  <si>
    <t>1842-5712</t>
  </si>
  <si>
    <t>2006-11-01</t>
  </si>
  <si>
    <t>2008-11-01</t>
  </si>
  <si>
    <t>https://www.jstor.org/journal/cercpracteormana</t>
  </si>
  <si>
    <t>cercpracteormana</t>
  </si>
  <si>
    <t>Research Center in Public Administration and Public Services</t>
  </si>
  <si>
    <t>theoempirese</t>
  </si>
  <si>
    <t>2006-11-01 - 2026-05-01</t>
  </si>
  <si>
    <t>Social Sciences ; Sustainability ; Urban Studies</t>
  </si>
  <si>
    <t>432161173</t>
  </si>
  <si>
    <t>2009252954</t>
  </si>
  <si>
    <t>2017-03-23</t>
  </si>
  <si>
    <t>Chicano Law Review</t>
  </si>
  <si>
    <t>0090-3620</t>
  </si>
  <si>
    <t>2169-7744</t>
  </si>
  <si>
    <t>1972-07-01</t>
  </si>
  <si>
    <t>1990-01-01</t>
  </si>
  <si>
    <t>https://www.jstor.org/journal/chicanolawreview</t>
  </si>
  <si>
    <t>chicanolawreview</t>
  </si>
  <si>
    <t>Chicanx-Latinx Law Review</t>
  </si>
  <si>
    <t>chiclatilawrevi</t>
  </si>
  <si>
    <t>1972-07-01 - 2026-01-01</t>
  </si>
  <si>
    <t>American Studies ; Area Studies ; Law</t>
  </si>
  <si>
    <t>61314209</t>
  </si>
  <si>
    <t>2008247532</t>
  </si>
  <si>
    <t>2026-04-30</t>
  </si>
  <si>
    <t>1061-8899</t>
  </si>
  <si>
    <t>2169-7736</t>
  </si>
  <si>
    <t>1991-04-01</t>
  </si>
  <si>
    <t>41</t>
  </si>
  <si>
    <t>https://www.jstor.org/journal/chiclatilawrevi</t>
  </si>
  <si>
    <t>60622211</t>
  </si>
  <si>
    <t>2008247533</t>
  </si>
  <si>
    <t>Children's Museum Bulletin (Brooklyn Institute of Arts and Sciences)</t>
  </si>
  <si>
    <t>2640-1487</t>
  </si>
  <si>
    <t>2644-268X</t>
  </si>
  <si>
    <t>1902-10-01</t>
  </si>
  <si>
    <t>1904-03-01</t>
  </si>
  <si>
    <t>https://www.jstor.org/journal/chilmusebull</t>
  </si>
  <si>
    <t>chilmusebull</t>
  </si>
  <si>
    <t>chilmusenews</t>
  </si>
  <si>
    <t>Art &amp; Art History ; Arts ; Humanities ; Museum Studies</t>
  </si>
  <si>
    <t>866888627</t>
  </si>
  <si>
    <t>2019201396</t>
  </si>
  <si>
    <t>2019-05-31</t>
  </si>
  <si>
    <t>Children's Museum News (Brooklyn Institute of Arts and Sciences) (1904-1905)</t>
  </si>
  <si>
    <t>2640-1495</t>
  </si>
  <si>
    <t>2644-2337</t>
  </si>
  <si>
    <t>1904-04-01</t>
  </si>
  <si>
    <t>1905-03-01</t>
  </si>
  <si>
    <t>https://www.jstor.org/journal/chilmusenews</t>
  </si>
  <si>
    <t>654435485</t>
  </si>
  <si>
    <t>2019201395</t>
  </si>
  <si>
    <t>Christian Education</t>
  </si>
  <si>
    <t>1550-574X</t>
  </si>
  <si>
    <t>1919-03-01</t>
  </si>
  <si>
    <t>https://www.jstor.org/journal/chrieduc</t>
  </si>
  <si>
    <t>chrischo</t>
  </si>
  <si>
    <t>744562459</t>
  </si>
  <si>
    <t>2012-235274</t>
  </si>
  <si>
    <t>Christoffel</t>
  </si>
  <si>
    <t>0529-4843</t>
  </si>
  <si>
    <t>2214-6849</t>
  </si>
  <si>
    <t>1955-08-01</t>
  </si>
  <si>
    <t>1958-02-01</t>
  </si>
  <si>
    <t>https://www.jstor.org/journal/christoffel</t>
  </si>
  <si>
    <t>christoffel</t>
  </si>
  <si>
    <t>voxguyanae</t>
  </si>
  <si>
    <t>westindigids</t>
  </si>
  <si>
    <t>1919-01-01 - 2026-01-01</t>
  </si>
  <si>
    <t>Area Studies ; Latin American Studies</t>
  </si>
  <si>
    <t>858035465</t>
  </si>
  <si>
    <t>Class, Race and Corporate Power</t>
  </si>
  <si>
    <t>2330-6297</t>
  </si>
  <si>
    <t>2013-01-01</t>
  </si>
  <si>
    <t>https://www.jstor.org/journal/clasracecorppowe</t>
  </si>
  <si>
    <t>clasracecorppowe</t>
  </si>
  <si>
    <t>2013-01-01 - 2025-01-01</t>
  </si>
  <si>
    <t>Business ; Business &amp; Economics ; Economics ; Labor &amp; Employment Relations</t>
  </si>
  <si>
    <t>1165665294</t>
  </si>
  <si>
    <t>The Classical Journal</t>
  </si>
  <si>
    <t>0009-8353</t>
  </si>
  <si>
    <t>2327-5812</t>
  </si>
  <si>
    <t>1905-12-01</t>
  </si>
  <si>
    <t>https://www.jstor.org/journal/classicalj</t>
  </si>
  <si>
    <t>classicalj</t>
  </si>
  <si>
    <t>1905-12-01 - 2020-12-01</t>
  </si>
  <si>
    <t>Classical Studies ; Humanities</t>
  </si>
  <si>
    <t>60621366</t>
  </si>
  <si>
    <t>2006-236668</t>
  </si>
  <si>
    <t>Classical Philology</t>
  </si>
  <si>
    <t>0009-837X</t>
  </si>
  <si>
    <t>1546-072X</t>
  </si>
  <si>
    <t>1906-01-01</t>
  </si>
  <si>
    <t>https://www.jstor.org/journal/clasphil</t>
  </si>
  <si>
    <t>clasphil</t>
  </si>
  <si>
    <t>1906-01-01 - 2020-10-01</t>
  </si>
  <si>
    <t>49976274</t>
  </si>
  <si>
    <t>2002-227027</t>
  </si>
  <si>
    <t>The Classical Weekly</t>
  </si>
  <si>
    <t>1940-641X</t>
  </si>
  <si>
    <t>1907-10-05</t>
  </si>
  <si>
    <t>1930-12-15</t>
  </si>
  <si>
    <t>https://www.jstor.org/journal/clasweek</t>
  </si>
  <si>
    <t>clasweek</t>
  </si>
  <si>
    <t>classworl</t>
  </si>
  <si>
    <t>newyorklatileaf</t>
  </si>
  <si>
    <t>1900-10-01 - 2020-10-01</t>
  </si>
  <si>
    <t>243886232</t>
  </si>
  <si>
    <t>2008-236257</t>
  </si>
  <si>
    <t>The Collector</t>
  </si>
  <si>
    <t>2152-6907</t>
  </si>
  <si>
    <t>1891-11-01</t>
  </si>
  <si>
    <t>1892-10-15</t>
  </si>
  <si>
    <t>https://www.jstor.org/journal/thecollector</t>
  </si>
  <si>
    <t>631345338</t>
  </si>
  <si>
    <t>2010234980</t>
  </si>
  <si>
    <t>The Collector and Art Critic</t>
  </si>
  <si>
    <t>1948-0202</t>
  </si>
  <si>
    <t>1899-04-15</t>
  </si>
  <si>
    <t>1907-02-01</t>
  </si>
  <si>
    <t>https://www.jstor.org/journal/collartcritic</t>
  </si>
  <si>
    <t>448020521</t>
  </si>
  <si>
    <t>2009-235499</t>
  </si>
  <si>
    <t>The College Courant</t>
  </si>
  <si>
    <t>2475-8957</t>
  </si>
  <si>
    <t>2573-1424</t>
  </si>
  <si>
    <t>1867-07-10</t>
  </si>
  <si>
    <t>1874-06-20</t>
  </si>
  <si>
    <t>https://www.jstor.org/journal/collegecourant</t>
  </si>
  <si>
    <t>collegecourant</t>
  </si>
  <si>
    <t>mainjeduc</t>
  </si>
  <si>
    <t>mainenormal</t>
  </si>
  <si>
    <t>1838-08-01 - 2022-10-01</t>
  </si>
  <si>
    <t>682462640</t>
  </si>
  <si>
    <t>2017200412</t>
  </si>
  <si>
    <t>The College Mathematics Journal</t>
  </si>
  <si>
    <t>0746-8342</t>
  </si>
  <si>
    <t>1931-1346</t>
  </si>
  <si>
    <t>2013-11-01</t>
  </si>
  <si>
    <t>https://www.jstor.org/journal/collmathj</t>
  </si>
  <si>
    <t>collmathj</t>
  </si>
  <si>
    <t>twoyearcollmathj</t>
  </si>
  <si>
    <t>1970-04-01 - 2022-11-01</t>
  </si>
  <si>
    <t>51205258</t>
  </si>
  <si>
    <t>2002-227243</t>
  </si>
  <si>
    <t>Columbia Law Review</t>
  </si>
  <si>
    <t>0010-1958</t>
  </si>
  <si>
    <t>1945-2268</t>
  </si>
  <si>
    <t>https://www.jstor.org/journal/colulawrevi</t>
  </si>
  <si>
    <t>colulawrevi</t>
  </si>
  <si>
    <t>1901-01-01 - 2026-04-01</t>
  </si>
  <si>
    <t>46940210</t>
  </si>
  <si>
    <t>2004-235699</t>
  </si>
  <si>
    <t>The Condor</t>
  </si>
  <si>
    <t>0010-5422</t>
  </si>
  <si>
    <t>1938-5129</t>
  </si>
  <si>
    <t>1900-01-01</t>
  </si>
  <si>
    <t>https://www.jstor.org/journal/condor</t>
  </si>
  <si>
    <t>46381493</t>
  </si>
  <si>
    <t>2004-242153</t>
  </si>
  <si>
    <t>Connecticut Common School Journal (1838-1853)</t>
  </si>
  <si>
    <t>2158-9143</t>
  </si>
  <si>
    <t>2639-9245</t>
  </si>
  <si>
    <t>1838-08-01</t>
  </si>
  <si>
    <t>1853-12-01</t>
  </si>
  <si>
    <t>https://www.jstor.org/journal/conncommschoj</t>
  </si>
  <si>
    <t>conncommschoj</t>
  </si>
  <si>
    <t>massteac3</t>
  </si>
  <si>
    <t>70959508</t>
  </si>
  <si>
    <t>2008266624</t>
  </si>
  <si>
    <t>The Connecticut Common School Journal (1857-1866)</t>
  </si>
  <si>
    <t>2159-0133</t>
  </si>
  <si>
    <t>2639-9202</t>
  </si>
  <si>
    <t>1857-01-01</t>
  </si>
  <si>
    <t>4 (12)</t>
  </si>
  <si>
    <t>1857-12-01</t>
  </si>
  <si>
    <t>https://www.jstor.org/journal/conncommschoj2</t>
  </si>
  <si>
    <t>conncommschoj2</t>
  </si>
  <si>
    <t>massteac2</t>
  </si>
  <si>
    <t>rischo</t>
  </si>
  <si>
    <t>691813474</t>
  </si>
  <si>
    <t>The Connecticut Common School Journal and Annals of Education</t>
  </si>
  <si>
    <t>2158-9259</t>
  </si>
  <si>
    <t>2573-1416</t>
  </si>
  <si>
    <t>1854-01-01</t>
  </si>
  <si>
    <t>1 (9)</t>
  </si>
  <si>
    <t>1856-12-01</t>
  </si>
  <si>
    <t>3 (11)</t>
  </si>
  <si>
    <t>https://www.jstor.org/journal/conncommscjaned</t>
  </si>
  <si>
    <t>conncommscjaned</t>
  </si>
  <si>
    <t>massteacjhome</t>
  </si>
  <si>
    <t>768086815</t>
  </si>
  <si>
    <t>The Connecticut School Journal</t>
  </si>
  <si>
    <t>2578-157X</t>
  </si>
  <si>
    <t>2578-6458</t>
  </si>
  <si>
    <t>1874-12-01</t>
  </si>
  <si>
    <t>https://www.jstor.org/journal/connschoj</t>
  </si>
  <si>
    <t>connschoj</t>
  </si>
  <si>
    <t>massteac</t>
  </si>
  <si>
    <t>teacher2</t>
  </si>
  <si>
    <t>1039095801</t>
  </si>
  <si>
    <t>2018201651</t>
  </si>
  <si>
    <t>2018-05-31</t>
  </si>
  <si>
    <t>Connections</t>
  </si>
  <si>
    <t>1812-1098</t>
  </si>
  <si>
    <t>1812-2973</t>
  </si>
  <si>
    <t>2020-04-01</t>
  </si>
  <si>
    <t>https://www.jstor.org/journal/connections</t>
  </si>
  <si>
    <t>connections</t>
  </si>
  <si>
    <t>Partnership for Peace Consortium of Defense Academies and Security Studies Institutes</t>
  </si>
  <si>
    <t>2002-01-01 - 2020-04-01</t>
  </si>
  <si>
    <t>International Relations ; Military Studies ; Peace &amp; Conflict Studies ; Security Studies ; Social Sciences</t>
  </si>
  <si>
    <t>48776895</t>
  </si>
  <si>
    <t>2004255604</t>
  </si>
  <si>
    <t>The Connoisseur</t>
  </si>
  <si>
    <t>2151-1276</t>
  </si>
  <si>
    <t>1888-12-01</t>
  </si>
  <si>
    <t>https://www.jstor.org/journal/connoisseur</t>
  </si>
  <si>
    <t>connoisseur</t>
  </si>
  <si>
    <t>Publication of this title ceased in 1888.</t>
  </si>
  <si>
    <t>1886-10-01 - 1888-12-01</t>
  </si>
  <si>
    <t>503364473</t>
  </si>
  <si>
    <t>2010-234734</t>
  </si>
  <si>
    <t>Conservation Ecology</t>
  </si>
  <si>
    <t>1195-5449</t>
  </si>
  <si>
    <t>1997-06-01</t>
  </si>
  <si>
    <t>2003-12-01</t>
  </si>
  <si>
    <t>https://www.jstor.org/journal/consecol</t>
  </si>
  <si>
    <t>consecol</t>
  </si>
  <si>
    <t>ecologysociety</t>
  </si>
  <si>
    <t>1997-06-01 - 2019-09-01</t>
  </si>
  <si>
    <t>Ecology &amp; Evolutionary Biology ; Science &amp; Mathematics ; Social Sciences ; Sustainability</t>
  </si>
  <si>
    <t>37137816</t>
  </si>
  <si>
    <t>sn 97038356</t>
  </si>
  <si>
    <t>Conservation &amp; Society</t>
  </si>
  <si>
    <t>0972-4923</t>
  </si>
  <si>
    <t>0975-3133</t>
  </si>
  <si>
    <t>2003-01-01</t>
  </si>
  <si>
    <t>https://www.jstor.org/journal/conssoci</t>
  </si>
  <si>
    <t>conssoci</t>
  </si>
  <si>
    <t>Wolters Kluwer India Pvt. Ltd.</t>
  </si>
  <si>
    <t>2003-01-01 - 2025-01-01</t>
  </si>
  <si>
    <t>Environmental Studies ; Social Sciences ; Sustainability</t>
  </si>
  <si>
    <t>60639179</t>
  </si>
  <si>
    <t>2009235485</t>
  </si>
  <si>
    <t>2018-04-27</t>
  </si>
  <si>
    <t>Consilience</t>
  </si>
  <si>
    <t>1948-3074</t>
  </si>
  <si>
    <t>2008-04-01</t>
  </si>
  <si>
    <t>https://www.jstor.org/journal/consilience</t>
  </si>
  <si>
    <t>consilience</t>
  </si>
  <si>
    <t>Columbia University</t>
  </si>
  <si>
    <t>2008-04-01 - 2024-01-01</t>
  </si>
  <si>
    <t>213486739</t>
  </si>
  <si>
    <t>2009200290</t>
  </si>
  <si>
    <t>2017-10-30</t>
  </si>
  <si>
    <t>Constitution and By-Laws, New York State Historical Association, with Proceedings of the Second Annual Meeting</t>
  </si>
  <si>
    <t>2374-1686</t>
  </si>
  <si>
    <t>https://www.jstor.org/journal/consbylawsnystat</t>
  </si>
  <si>
    <t>consbylawsnystat</t>
  </si>
  <si>
    <t>Cornell University Press</t>
  </si>
  <si>
    <t>procnewyorkstat</t>
  </si>
  <si>
    <t>1901-01-01 - 2021-12-01</t>
  </si>
  <si>
    <t>871172965</t>
  </si>
  <si>
    <t>Contemporary Religions in Japan</t>
  </si>
  <si>
    <t>0010-7557</t>
  </si>
  <si>
    <t>1960-03-01</t>
  </si>
  <si>
    <t>1970-09-01</t>
  </si>
  <si>
    <t>https://www.jstor.org/journal/contrelijapa</t>
  </si>
  <si>
    <t>contrelijapa</t>
  </si>
  <si>
    <t>japajrelistud</t>
  </si>
  <si>
    <t>1960-03-01 - 2025-01-01</t>
  </si>
  <si>
    <t>Area Studies ; Asian Studies ; Humanities ; Religion</t>
  </si>
  <si>
    <t>456166882</t>
  </si>
  <si>
    <t>2010-234820</t>
  </si>
  <si>
    <t>Contemporary Southeast Asia</t>
  </si>
  <si>
    <t>0129-797X</t>
  </si>
  <si>
    <t>https://www.jstor.org/journal/contsoutasia</t>
  </si>
  <si>
    <t>contsoutasia</t>
  </si>
  <si>
    <t>Institute of Southeast Asian Studies, Singapore</t>
  </si>
  <si>
    <t>1979-05-01 - 2025-12-01</t>
  </si>
  <si>
    <t>Area Studies ; Asian Studies</t>
  </si>
  <si>
    <t>61312916</t>
  </si>
  <si>
    <t>2011242067</t>
  </si>
  <si>
    <t>2011-10-07</t>
  </si>
  <si>
    <t>Contributions from the Gray Herbarium of Harvard University</t>
  </si>
  <si>
    <t>0195-6094</t>
  </si>
  <si>
    <t>https://www.jstor.org/journal/congraherharuni</t>
  </si>
  <si>
    <t>congraherharuni</t>
  </si>
  <si>
    <t>Harvard University, Herbaria</t>
  </si>
  <si>
    <t>jarnoarbo</t>
  </si>
  <si>
    <t>1891-01-01 - 2020-12-01</t>
  </si>
  <si>
    <t>679958287</t>
  </si>
  <si>
    <t>2013-06-14</t>
  </si>
  <si>
    <t>Contributions from the United States National Herbarium</t>
  </si>
  <si>
    <t>0097-1618</t>
  </si>
  <si>
    <t>1890-01-01</t>
  </si>
  <si>
    <t>https://www.jstor.org/journal/contusnatiherb</t>
  </si>
  <si>
    <t>contusnatiherb</t>
  </si>
  <si>
    <t>Coverage for this title ends with Vol. 57, 2011.</t>
  </si>
  <si>
    <t>Department of Botany, Smithsonian Institution</t>
  </si>
  <si>
    <t>1890-01-01 - 2011-01-01</t>
  </si>
  <si>
    <t>643804539</t>
  </si>
  <si>
    <t>2010-230989</t>
  </si>
  <si>
    <t>2014-02-14</t>
  </si>
  <si>
    <t>Copeia</t>
  </si>
  <si>
    <t>0045-8511</t>
  </si>
  <si>
    <t>1938-5110</t>
  </si>
  <si>
    <t>1913-12-27</t>
  </si>
  <si>
    <t>1930</t>
  </si>
  <si>
    <t>https://www.jstor.org/journal/copeia</t>
  </si>
  <si>
    <t>copeia</t>
  </si>
  <si>
    <t>American Society of Ichthyologists and Herpetologists</t>
  </si>
  <si>
    <t>ichtherp</t>
  </si>
  <si>
    <t>1913-12-27 - 2022-12-01</t>
  </si>
  <si>
    <t>Aquatic Sciences ; Biological Sciences ; Science &amp; Mathematics ; Zoology</t>
  </si>
  <si>
    <t>48166077</t>
  </si>
  <si>
    <t>2005 237208</t>
  </si>
  <si>
    <t>Cosmopolitan Art Journal</t>
  </si>
  <si>
    <t>1948-9323</t>
  </si>
  <si>
    <t>1856-11-01</t>
  </si>
  <si>
    <t>1861-03-01</t>
  </si>
  <si>
    <t>https://www.jstor.org/journal/cosmoartjourn</t>
  </si>
  <si>
    <t>cosmoartjourn</t>
  </si>
  <si>
    <t>Publication of this title ceased in 1861.</t>
  </si>
  <si>
    <t>1856-11-01 - 1861-03-01</t>
  </si>
  <si>
    <t>448020519</t>
  </si>
  <si>
    <t>2009235493</t>
  </si>
  <si>
    <t>Counter Terrorist Trends and Analyses</t>
  </si>
  <si>
    <t>2382-6444</t>
  </si>
  <si>
    <t>2026-05-01</t>
  </si>
  <si>
    <t>https://www.jstor.org/journal/counterrtrenana</t>
  </si>
  <si>
    <t>counterrtrenana</t>
  </si>
  <si>
    <t>International Centre for Political Violence and Terrorism Research</t>
  </si>
  <si>
    <t>2011-01-01 - 2026-05-01</t>
  </si>
  <si>
    <t>949940255</t>
  </si>
  <si>
    <t>The Course of Study</t>
  </si>
  <si>
    <t>1545-5890</t>
  </si>
  <si>
    <t>1900-07-01</t>
  </si>
  <si>
    <t>1901-06-01</t>
  </si>
  <si>
    <t>https://www.jstor.org/journal/coursestudy</t>
  </si>
  <si>
    <t>coursestudy</t>
  </si>
  <si>
    <t>elemschoteaccour</t>
  </si>
  <si>
    <t>1900-07-01 - 2020-12-01</t>
  </si>
  <si>
    <t>54395269</t>
  </si>
  <si>
    <t>2004-235655</t>
  </si>
  <si>
    <t>2004-02-11</t>
  </si>
  <si>
    <t>The Crayon</t>
  </si>
  <si>
    <t>2150-3176</t>
  </si>
  <si>
    <t>1855-01-03</t>
  </si>
  <si>
    <t>1861-07-01</t>
  </si>
  <si>
    <t>https://www.jstor.org/journal/crayon</t>
  </si>
  <si>
    <t>crayon</t>
  </si>
  <si>
    <t>1855-01-03 - 1861-07-01</t>
  </si>
  <si>
    <t>468029472</t>
  </si>
  <si>
    <t>2009-235771</t>
  </si>
  <si>
    <t>2009-11-20</t>
  </si>
  <si>
    <t>Criminal Science Monographs</t>
  </si>
  <si>
    <t>1547-626X</t>
  </si>
  <si>
    <t>1915-09-01</t>
  </si>
  <si>
    <t>1923-01-01</t>
  </si>
  <si>
    <t>https://www.jstor.org/journal/crimsciemono</t>
  </si>
  <si>
    <t>crimsciemono</t>
  </si>
  <si>
    <t>Publication of this title ceased in 1923.</t>
  </si>
  <si>
    <t>1915-09-01 - 1923-01-01</t>
  </si>
  <si>
    <t>Criminology &amp; Criminal Justice ; Law</t>
  </si>
  <si>
    <t>55941464</t>
  </si>
  <si>
    <t>2004-236882</t>
  </si>
  <si>
    <t>2004-07-14</t>
  </si>
  <si>
    <t>Crítica: Revista Hispanoamericana de Filosofía</t>
  </si>
  <si>
    <t>0011-1503</t>
  </si>
  <si>
    <t>1967-01-01</t>
  </si>
  <si>
    <t>58</t>
  </si>
  <si>
    <t>172</t>
  </si>
  <si>
    <t>https://www.jstor.org/journal/critrevihispfilo</t>
  </si>
  <si>
    <t>critrevihispfilo</t>
  </si>
  <si>
    <t>Instituto de Investigaciones Filosóficas</t>
  </si>
  <si>
    <t>1967-01-01 - 2026-04-01</t>
  </si>
  <si>
    <t>Humanities ; Philosophy</t>
  </si>
  <si>
    <t>232113709</t>
  </si>
  <si>
    <t>2009-235269</t>
  </si>
  <si>
    <t>Critical Ethnic Studies</t>
  </si>
  <si>
    <t>2373-5031</t>
  </si>
  <si>
    <t>2373-504X</t>
  </si>
  <si>
    <t>2024-10-01</t>
  </si>
  <si>
    <t>https://www.jstor.org/journal/jcritethnstud</t>
  </si>
  <si>
    <t>jcritethnstud</t>
  </si>
  <si>
    <t>University of Minnesota Press</t>
  </si>
  <si>
    <t>2015-04-01 - 2024-10-01</t>
  </si>
  <si>
    <t>Political Science ; Social Sciences ; Sociology</t>
  </si>
  <si>
    <t>881318049</t>
  </si>
  <si>
    <t>2014200218</t>
  </si>
  <si>
    <t>Cultural Anthropology</t>
  </si>
  <si>
    <t>0886-7356</t>
  </si>
  <si>
    <t>1548-1360</t>
  </si>
  <si>
    <t>2014-02-01</t>
  </si>
  <si>
    <t>https://www.jstor.org/journal/cultanth</t>
  </si>
  <si>
    <t>cultanth</t>
  </si>
  <si>
    <t>1986-02-01 - 2026-05-01</t>
  </si>
  <si>
    <t>Anthropology ; Cultural Studies ; Social Sciences</t>
  </si>
  <si>
    <t>51205058</t>
  </si>
  <si>
    <t>2002-227223</t>
  </si>
  <si>
    <t>Current History (1916-1940)</t>
  </si>
  <si>
    <t>2641-080X</t>
  </si>
  <si>
    <t>2768-6892</t>
  </si>
  <si>
    <t>1916-03-01</t>
  </si>
  <si>
    <t>https://www.jstor.org/journal/currhist1916</t>
  </si>
  <si>
    <t>currhist1916</t>
  </si>
  <si>
    <t>currhistforu</t>
  </si>
  <si>
    <t>newyorktimecurrh</t>
  </si>
  <si>
    <t>1914-12-12 - 2022-12-01</t>
  </si>
  <si>
    <t>History ; International Relations ; Peace &amp; Conflict Studies ; Political Science ; Security Studies ; Social Sciences</t>
  </si>
  <si>
    <t>894479097</t>
  </si>
  <si>
    <t>sn 84044190</t>
  </si>
  <si>
    <t>2021-05-28</t>
  </si>
  <si>
    <t>The Cyber Defense Review</t>
  </si>
  <si>
    <t>2474-2120</t>
  </si>
  <si>
    <t>2474-2139</t>
  </si>
  <si>
    <t>2016-04-01</t>
  </si>
  <si>
    <t>https://www.jstor.org/journal/cybedeferevi</t>
  </si>
  <si>
    <t>cybedeferevi</t>
  </si>
  <si>
    <t>Army Cyber Institute</t>
  </si>
  <si>
    <t>2016-04-01 - 2026-01-01</t>
  </si>
  <si>
    <t>Military Studies ; Peace &amp; Conflict Studies ; Science &amp; Mathematics ; Security Studies ; Social Sciences ; Technology</t>
  </si>
  <si>
    <t>958378822</t>
  </si>
  <si>
    <t>2016203702</t>
  </si>
  <si>
    <t>Daedalus</t>
  </si>
  <si>
    <t>0011-5266</t>
  </si>
  <si>
    <t>1548-6192</t>
  </si>
  <si>
    <t>1955-05-01</t>
  </si>
  <si>
    <t>155</t>
  </si>
  <si>
    <t>https://www.jstor.org/journal/daedalus</t>
  </si>
  <si>
    <t>daedalus</t>
  </si>
  <si>
    <t>The MIT Press</t>
  </si>
  <si>
    <t>procameracadarts</t>
  </si>
  <si>
    <t>1846-05-01 - 2026-01-01</t>
  </si>
  <si>
    <t>38907655</t>
  </si>
  <si>
    <t>2004-214140</t>
  </si>
  <si>
    <t>2008-11-07</t>
  </si>
  <si>
    <t>The Decorator and Furnisher</t>
  </si>
  <si>
    <t>2150-6256</t>
  </si>
  <si>
    <t>1897-09-01</t>
  </si>
  <si>
    <t>https://www.jstor.org/journal/decoandfurn</t>
  </si>
  <si>
    <t>decoandfurn</t>
  </si>
  <si>
    <t>1882-10-01 - 1897-09-01</t>
  </si>
  <si>
    <t>527952279</t>
  </si>
  <si>
    <t>2010-234821</t>
  </si>
  <si>
    <t>Demografía y economía</t>
  </si>
  <si>
    <t>0185-0148</t>
  </si>
  <si>
    <t>1984-01-01</t>
  </si>
  <si>
    <t>https://www.jstor.org/journal/demoecon</t>
  </si>
  <si>
    <t>demoecon</t>
  </si>
  <si>
    <t>El Colegio de México</t>
  </si>
  <si>
    <t>estuecon</t>
  </si>
  <si>
    <t>1967-01-01 - 2025-01-01</t>
  </si>
  <si>
    <t>Area Studies ; Business &amp; Economics ; Economics ; Latin American Studies ; Population Studies ; Social Sciences</t>
  </si>
  <si>
    <t>568113079</t>
  </si>
  <si>
    <t>2010-235326</t>
  </si>
  <si>
    <t>2010-04-23</t>
  </si>
  <si>
    <t>Demographic Research</t>
  </si>
  <si>
    <t>1435-9871</t>
  </si>
  <si>
    <t>2363-7064</t>
  </si>
  <si>
    <t>1999-07-01</t>
  </si>
  <si>
    <t>2025-07-01</t>
  </si>
  <si>
    <t>https://www.jstor.org/journal/demorese</t>
  </si>
  <si>
    <t>demorese</t>
  </si>
  <si>
    <t>Max-Planck-Gesellschaft zur Foerderung der Wissenschaften</t>
  </si>
  <si>
    <t>1999-07-01 - 2025-07-01</t>
  </si>
  <si>
    <t>Population Studies ; Social Sciences ; Sustainability</t>
  </si>
  <si>
    <t>43714181</t>
  </si>
  <si>
    <t>Demographische Informationen</t>
  </si>
  <si>
    <t>0259-0883</t>
  </si>
  <si>
    <t>1981-01-01</t>
  </si>
  <si>
    <t>2001-01-01</t>
  </si>
  <si>
    <t>https://www.jstor.org/journal/demoinfo</t>
  </si>
  <si>
    <t>demoinfo</t>
  </si>
  <si>
    <t>vienyearpopurese</t>
  </si>
  <si>
    <t>1981-01-01 - 2025-01-01</t>
  </si>
  <si>
    <t>Population Studies ; Social Sciences</t>
  </si>
  <si>
    <t>781624864</t>
  </si>
  <si>
    <t>2012-235032</t>
  </si>
  <si>
    <t>2012-03-23</t>
  </si>
  <si>
    <t>Demography</t>
  </si>
  <si>
    <t>0070-3370</t>
  </si>
  <si>
    <t>1533-7790</t>
  </si>
  <si>
    <t>2021-02-01</t>
  </si>
  <si>
    <t>2023-12-01</t>
  </si>
  <si>
    <t>https://www.jstor.org/journal/demography</t>
  </si>
  <si>
    <t>demography</t>
  </si>
  <si>
    <t>Coverage for this title ends with Volume 60, Issue 6, December 2023.</t>
  </si>
  <si>
    <t>1964-01-01 - 2023-12-01</t>
  </si>
  <si>
    <t>38037333</t>
  </si>
  <si>
    <t>sn97-23244</t>
  </si>
  <si>
    <t>1997-12-04</t>
  </si>
  <si>
    <t>Desarrollo Económico</t>
  </si>
  <si>
    <t>0046-001X</t>
  </si>
  <si>
    <t>1853-8185</t>
  </si>
  <si>
    <t>2020-06-18</t>
  </si>
  <si>
    <t>229</t>
  </si>
  <si>
    <t>245</t>
  </si>
  <si>
    <t>https://www.jstor.org/journal/desaecon</t>
  </si>
  <si>
    <t>desaecon</t>
  </si>
  <si>
    <t>Instituto de Desarrollo Económico Y Social</t>
  </si>
  <si>
    <t>1961-04-01 - 2025-01-01</t>
  </si>
  <si>
    <t>Area Studies ; Business ; Business &amp; Economics ; Economics ; Latin American Studies</t>
  </si>
  <si>
    <t>70711265</t>
  </si>
  <si>
    <t>2006-234628</t>
  </si>
  <si>
    <t>2006-07-28</t>
  </si>
  <si>
    <t>Dhaxalreeb: An Academic Journal of Somaliland Centre for African Studies</t>
  </si>
  <si>
    <t>2074-028X</t>
  </si>
  <si>
    <t>2005-06-01</t>
  </si>
  <si>
    <t>https://www.jstor.org/journal/dhaxjacadsoma</t>
  </si>
  <si>
    <t>dhaxjacadsoma</t>
  </si>
  <si>
    <t>2005-06-01 - 2026-03-01</t>
  </si>
  <si>
    <t>1514937462</t>
  </si>
  <si>
    <t>2025-04-14</t>
  </si>
  <si>
    <t>Dialectica</t>
  </si>
  <si>
    <t>0012-2017</t>
  </si>
  <si>
    <t>1746-8361</t>
  </si>
  <si>
    <t>1947-02-15</t>
  </si>
  <si>
    <t>2019-12-01</t>
  </si>
  <si>
    <t>73</t>
  </si>
  <si>
    <t>https://www.jstor.org/journal/dialectica</t>
  </si>
  <si>
    <t>dialectica</t>
  </si>
  <si>
    <t>Philosophie.ch</t>
  </si>
  <si>
    <t>1947-02-15 - 2019-12-01</t>
  </si>
  <si>
    <t>60883233</t>
  </si>
  <si>
    <t>2006264517</t>
  </si>
  <si>
    <t>Diálogos: Artes, Letras, Ciencias humanas</t>
  </si>
  <si>
    <t>0185-0113</t>
  </si>
  <si>
    <t>1964-11-01</t>
  </si>
  <si>
    <t>1985-11-01</t>
  </si>
  <si>
    <t>11 (131)</t>
  </si>
  <si>
    <t>https://www.jstor.org/journal/dialogos</t>
  </si>
  <si>
    <t>dialogos</t>
  </si>
  <si>
    <t>Publication of this title ceased in 1985.</t>
  </si>
  <si>
    <t>1964-11-01 - 1985-11-01</t>
  </si>
  <si>
    <t>622041572</t>
  </si>
  <si>
    <t>2013-221139</t>
  </si>
  <si>
    <t>DiGeSt. Journal of Diversity and Gender Studies</t>
  </si>
  <si>
    <t>2593-0273</t>
  </si>
  <si>
    <t>2593-0281</t>
  </si>
  <si>
    <t>2014-01-01</t>
  </si>
  <si>
    <t>https://www.jstor.org/journal/jdivegendstud</t>
  </si>
  <si>
    <t>jdivegendstud</t>
  </si>
  <si>
    <t>Coverage for this title ends with Volume 6, Issue 2, 2019.</t>
  </si>
  <si>
    <t>Leuven University Press</t>
  </si>
  <si>
    <t>2014-01-01 - 2019-01-01</t>
  </si>
  <si>
    <t>Feminist &amp; Women's Studies ; Gender Studies ; Social Sciences</t>
  </si>
  <si>
    <t>1037882964</t>
  </si>
  <si>
    <t>2021-04-28</t>
  </si>
  <si>
    <t>Diversity and Distributions</t>
  </si>
  <si>
    <t>1366-9516</t>
  </si>
  <si>
    <t>1472-4642</t>
  </si>
  <si>
    <t>https://www.jstor.org/journal/divedist</t>
  </si>
  <si>
    <t>divedist</t>
  </si>
  <si>
    <t>biodlett</t>
  </si>
  <si>
    <t>1993-01-01 - 2026-01-01</t>
  </si>
  <si>
    <t>Biological Sciences ; Ecology &amp; Evolutionary Biology ; Science &amp; Mathematics ; Social Sciences ; Sustainability</t>
  </si>
  <si>
    <t>48691013</t>
  </si>
  <si>
    <t>2002-227000</t>
  </si>
  <si>
    <t>The Dublin Literary Gazette</t>
  </si>
  <si>
    <t>2009-1648</t>
  </si>
  <si>
    <t>1830-01-02</t>
  </si>
  <si>
    <t>1830-06-26</t>
  </si>
  <si>
    <t>https://www.jstor.org/journal/dubllitegaze</t>
  </si>
  <si>
    <t>dubllitegaze</t>
  </si>
  <si>
    <t>Publication of this title ceased in 1831.</t>
  </si>
  <si>
    <t>nationalmagazine</t>
  </si>
  <si>
    <t>1830-01-02 - 1831-01-01</t>
  </si>
  <si>
    <t>320635033</t>
  </si>
  <si>
    <t>2009-235098</t>
  </si>
  <si>
    <t>The Dublin Penny Journal</t>
  </si>
  <si>
    <t>2009-1338</t>
  </si>
  <si>
    <t>1832-06-30</t>
  </si>
  <si>
    <t>1836-06-25</t>
  </si>
  <si>
    <t>https://www.jstor.org/journal/dublpennj</t>
  </si>
  <si>
    <t>dublpennj</t>
  </si>
  <si>
    <t>Publication of this title ceased in 1836.</t>
  </si>
  <si>
    <t>1832-06-30 - 1836-06-25</t>
  </si>
  <si>
    <t>Area Studies ; Folklore ; History ; Humanities ; Irish Studies ; Science &amp; Mathematics ; Zoology</t>
  </si>
  <si>
    <t>248571359</t>
  </si>
  <si>
    <t>2008-235300</t>
  </si>
  <si>
    <t>Dumbarton Oaks Papers</t>
  </si>
  <si>
    <t>0070-7546</t>
  </si>
  <si>
    <t>2325-9345</t>
  </si>
  <si>
    <t>1941-01-01</t>
  </si>
  <si>
    <t>78</t>
  </si>
  <si>
    <t>https://www.jstor.org/journal/dumboakspape</t>
  </si>
  <si>
    <t>dumboakspape</t>
  </si>
  <si>
    <t>1941-01-01 - 2024-01-01</t>
  </si>
  <si>
    <t>Art &amp; Art History ; Arts ; History</t>
  </si>
  <si>
    <t>58423962</t>
  </si>
  <si>
    <t>2005-236610</t>
  </si>
  <si>
    <t>2005-03-09</t>
  </si>
  <si>
    <t>Ecology</t>
  </si>
  <si>
    <t>0012-9658</t>
  </si>
  <si>
    <t>1939-9170</t>
  </si>
  <si>
    <t>https://www.jstor.org/journal/ecology</t>
  </si>
  <si>
    <t>ecology</t>
  </si>
  <si>
    <t>35698209</t>
  </si>
  <si>
    <t>sn97-23010</t>
  </si>
  <si>
    <t>Ecology and Society</t>
  </si>
  <si>
    <t>1708-3087</t>
  </si>
  <si>
    <t>2004-06-01</t>
  </si>
  <si>
    <t>2019-09-01</t>
  </si>
  <si>
    <t>https://www.jstor.org/journal/ecologysociety</t>
  </si>
  <si>
    <t>54967045</t>
  </si>
  <si>
    <t>2004235730</t>
  </si>
  <si>
    <t>Economía</t>
  </si>
  <si>
    <t>1529-7470</t>
  </si>
  <si>
    <t>1533-6239</t>
  </si>
  <si>
    <t>2000-10-01</t>
  </si>
  <si>
    <t>https://www.jstor.org/journal/economia</t>
  </si>
  <si>
    <t>economia</t>
  </si>
  <si>
    <t>LSE Press</t>
  </si>
  <si>
    <t>2000-10-01 - 2026-01-01</t>
  </si>
  <si>
    <t>45202803</t>
  </si>
  <si>
    <t>2001-212263</t>
  </si>
  <si>
    <t>2009-01-22</t>
  </si>
  <si>
    <t>The Economic Bulletin</t>
  </si>
  <si>
    <t>1536-1489</t>
  </si>
  <si>
    <t>2328-983X</t>
  </si>
  <si>
    <t>1908-04-01</t>
  </si>
  <si>
    <t>https://www.jstor.org/journal/economicbulletin</t>
  </si>
  <si>
    <t>608147759</t>
  </si>
  <si>
    <t>2010-234973</t>
  </si>
  <si>
    <t>Educational Weekly</t>
  </si>
  <si>
    <t>2475-3262</t>
  </si>
  <si>
    <t>1883-07-07</t>
  </si>
  <si>
    <t>1885-11-07</t>
  </si>
  <si>
    <t>https://www.jstor.org/journal/educweekindi</t>
  </si>
  <si>
    <t>educweekindi</t>
  </si>
  <si>
    <t>jeducation</t>
  </si>
  <si>
    <t>natijeduc</t>
  </si>
  <si>
    <t>902987783</t>
  </si>
  <si>
    <t>2017-01-30</t>
  </si>
  <si>
    <t>The Elementary English Review</t>
  </si>
  <si>
    <t>0888-1030</t>
  </si>
  <si>
    <t>2327-6134</t>
  </si>
  <si>
    <t>1924-03-01</t>
  </si>
  <si>
    <t>https://www.jstor.org/journal/elemenglrevi</t>
  </si>
  <si>
    <t>elemenglrevi</t>
  </si>
  <si>
    <t>National Council of Teachers of English, United States</t>
  </si>
  <si>
    <t>elemengl</t>
  </si>
  <si>
    <t>1924-03-01 - 2022-11-01</t>
  </si>
  <si>
    <t>609858894</t>
  </si>
  <si>
    <t>The Elementary School Journal</t>
  </si>
  <si>
    <t>0013-5984</t>
  </si>
  <si>
    <t>1554-8279</t>
  </si>
  <si>
    <t>1914-09-01</t>
  </si>
  <si>
    <t>https://www.jstor.org/journal/elemschoj</t>
  </si>
  <si>
    <t>elemschoj</t>
  </si>
  <si>
    <t>elemschoteac</t>
  </si>
  <si>
    <t>54395417</t>
  </si>
  <si>
    <t>2004-235644</t>
  </si>
  <si>
    <t>The Elementary School Teacher</t>
  </si>
  <si>
    <t>1545-5858</t>
  </si>
  <si>
    <t>1914-06-01</t>
  </si>
  <si>
    <t>https://www.jstor.org/journal/elemschoteac</t>
  </si>
  <si>
    <t>54395339</t>
  </si>
  <si>
    <t>2004-235649</t>
  </si>
  <si>
    <t>The Elementary School Teacher and Course of Study</t>
  </si>
  <si>
    <t>1545-5904</t>
  </si>
  <si>
    <t>1901-07-01</t>
  </si>
  <si>
    <t>1902-07-01</t>
  </si>
  <si>
    <t>https://www.jstor.org/journal/elemschoteaccour</t>
  </si>
  <si>
    <t>54395302</t>
  </si>
  <si>
    <t>2004-235650</t>
  </si>
  <si>
    <t>Energy Exploration &amp; Exploitation</t>
  </si>
  <si>
    <t>0144-5987</t>
  </si>
  <si>
    <t>2048-4054</t>
  </si>
  <si>
    <t>2017-01-01</t>
  </si>
  <si>
    <t>35</t>
  </si>
  <si>
    <t>2022-11-01</t>
  </si>
  <si>
    <t>https://www.jstor.org/journal/enerexplexpl</t>
  </si>
  <si>
    <t>enerexplexpl</t>
  </si>
  <si>
    <t>1981-01-01 - 2022-11-01</t>
  </si>
  <si>
    <t>60625923</t>
  </si>
  <si>
    <t>The English Journal</t>
  </si>
  <si>
    <t>0013-8274</t>
  </si>
  <si>
    <t>2161-8895</t>
  </si>
  <si>
    <t>1912-01-01</t>
  </si>
  <si>
    <t>https://www.jstor.org/journal/englishj</t>
  </si>
  <si>
    <t>englishj</t>
  </si>
  <si>
    <t>1912-01-01 - 2022-11-01</t>
  </si>
  <si>
    <t>38966572</t>
  </si>
  <si>
    <t>2004-235660</t>
  </si>
  <si>
    <t>Erdkunde</t>
  </si>
  <si>
    <t>0014-0015</t>
  </si>
  <si>
    <t>2702-5985</t>
  </si>
  <si>
    <t>2021-01-01</t>
  </si>
  <si>
    <t>80</t>
  </si>
  <si>
    <t>https://www.jstor.org/journal/erdkunde</t>
  </si>
  <si>
    <t>erdkunde</t>
  </si>
  <si>
    <t>1947-05-01 - 2026-01-01</t>
  </si>
  <si>
    <t>Geography ; Social Sciences</t>
  </si>
  <si>
    <t>557461728</t>
  </si>
  <si>
    <t>2011-235745</t>
  </si>
  <si>
    <t>Ériu</t>
  </si>
  <si>
    <t>0332-0758</t>
  </si>
  <si>
    <t>2009-0056</t>
  </si>
  <si>
    <t>https://www.jstor.org/journal/eriu</t>
  </si>
  <si>
    <t>eriu</t>
  </si>
  <si>
    <t>1904-01-01 - 2022-01-01</t>
  </si>
  <si>
    <t>Area Studies ; Humanities ; Irish Studies ; Language &amp; Literature ; Linguistics ; Social Sciences</t>
  </si>
  <si>
    <t>239636038</t>
  </si>
  <si>
    <t>2009-235077</t>
  </si>
  <si>
    <t>2009-02-23</t>
  </si>
  <si>
    <t>Estudios de Asia y Africa</t>
  </si>
  <si>
    <t>0185-0164</t>
  </si>
  <si>
    <t>2448-654X</t>
  </si>
  <si>
    <t>1975-01-01</t>
  </si>
  <si>
    <t>1 (27)</t>
  </si>
  <si>
    <t>https://www.jstor.org/journal/estuasiaafri</t>
  </si>
  <si>
    <t>estuasiaafri</t>
  </si>
  <si>
    <t>estuorie</t>
  </si>
  <si>
    <t>1966-01-01 - 2025-09-01</t>
  </si>
  <si>
    <t>African Studies ; Area Studies ; Asian Studies</t>
  </si>
  <si>
    <t>85446274</t>
  </si>
  <si>
    <t>2010-235327</t>
  </si>
  <si>
    <t>2010-10-07</t>
  </si>
  <si>
    <t>Estudios Demográficos y Urbanos</t>
  </si>
  <si>
    <t>0186-7210</t>
  </si>
  <si>
    <t>2448-6515</t>
  </si>
  <si>
    <t>1986-01-01</t>
  </si>
  <si>
    <t>1 (1)</t>
  </si>
  <si>
    <t>https://www.jstor.org/journal/estudemourba</t>
  </si>
  <si>
    <t>estudemourba</t>
  </si>
  <si>
    <t>62584419</t>
  </si>
  <si>
    <t>2010-235325</t>
  </si>
  <si>
    <t>Estudios Económicos</t>
  </si>
  <si>
    <t>0188-6916</t>
  </si>
  <si>
    <t>0186-7202</t>
  </si>
  <si>
    <t>https://www.jstor.org/journal/estuecon</t>
  </si>
  <si>
    <t>Area Studies ; Business &amp; Economics ; Economics ; Latin American Studies</t>
  </si>
  <si>
    <t>253964341</t>
  </si>
  <si>
    <t>2010-234967</t>
  </si>
  <si>
    <t>Estudios Internacionales</t>
  </si>
  <si>
    <t>0716-0240</t>
  </si>
  <si>
    <t>0719-3769</t>
  </si>
  <si>
    <t>1967-04-01</t>
  </si>
  <si>
    <t>213</t>
  </si>
  <si>
    <t>https://www.jstor.org/journal/estuinte</t>
  </si>
  <si>
    <t>estuinte</t>
  </si>
  <si>
    <t>Instituto de Estudios Internacionales Universidad de Chile</t>
  </si>
  <si>
    <t>1967-04-01 - 2026-01-01</t>
  </si>
  <si>
    <t>Area Studies ; International Relations ; Latin American Studies ; Political Science ; Security Studies ; Social Sciences</t>
  </si>
  <si>
    <t>612661717</t>
  </si>
  <si>
    <t>2013-235039</t>
  </si>
  <si>
    <t>Estudios Orientales</t>
  </si>
  <si>
    <t>0185-0156</t>
  </si>
  <si>
    <t>1966-01-01</t>
  </si>
  <si>
    <t>1974-01-01</t>
  </si>
  <si>
    <t>3 (26)</t>
  </si>
  <si>
    <t>https://www.jstor.org/journal/estuorie</t>
  </si>
  <si>
    <t>557687812</t>
  </si>
  <si>
    <t>2010-235328</t>
  </si>
  <si>
    <t>Estudios Sociológicos</t>
  </si>
  <si>
    <t>0185-4186</t>
  </si>
  <si>
    <t>2448-6442</t>
  </si>
  <si>
    <t>1983-01-01</t>
  </si>
  <si>
    <t>https://www.jstor.org/journal/estusoci</t>
  </si>
  <si>
    <t>estusoci</t>
  </si>
  <si>
    <t>1983-01-01 - 2025-01-01</t>
  </si>
  <si>
    <t>85446277</t>
  </si>
  <si>
    <t>2010-235313</t>
  </si>
  <si>
    <t>Estudos Feministas</t>
  </si>
  <si>
    <t>0104-026X</t>
  </si>
  <si>
    <t>1806-9584</t>
  </si>
  <si>
    <t>1992-01-01</t>
  </si>
  <si>
    <t>https://www.jstor.org/journal/estufemi</t>
  </si>
  <si>
    <t>estufemi</t>
  </si>
  <si>
    <t>Instituto de Estudos de Gênero da Universidade Federal de Santa Catarina</t>
  </si>
  <si>
    <t>1992-01-01 - 2026-01-01</t>
  </si>
  <si>
    <t>655208023</t>
  </si>
  <si>
    <t>2015-09-07</t>
  </si>
  <si>
    <t>The Ethiopian Journal of Education</t>
  </si>
  <si>
    <t>0425-4414</t>
  </si>
  <si>
    <t>2523-0980</t>
  </si>
  <si>
    <t>2002-06-01</t>
  </si>
  <si>
    <t>https://www.jstor.org/journal/ethijeduc</t>
  </si>
  <si>
    <t>ethijeduc</t>
  </si>
  <si>
    <t>2002-06-01 - 2025-12-01</t>
  </si>
  <si>
    <t>African Studies ; Area Studies ; Education ; Social Sciences</t>
  </si>
  <si>
    <t>1417647835</t>
  </si>
  <si>
    <t>Ethnobiology Letters</t>
  </si>
  <si>
    <t>2159-8126</t>
  </si>
  <si>
    <t>https://www.jstor.org/journal/ethnlett</t>
  </si>
  <si>
    <t>ethnlett</t>
  </si>
  <si>
    <t>Society of Ethnobiology</t>
  </si>
  <si>
    <t>Anthropology ; Biological Sciences ; Botany &amp; Plant Sciences ; Environmental Studies ; Science &amp; Mathematics ; Social Sciences ; Zoology</t>
  </si>
  <si>
    <t>700944563</t>
  </si>
  <si>
    <t>2011202232</t>
  </si>
  <si>
    <t>Études caribéennes</t>
  </si>
  <si>
    <t>1779-0980</t>
  </si>
  <si>
    <t>1961-859X</t>
  </si>
  <si>
    <t>2005-12-01</t>
  </si>
  <si>
    <t>62</t>
  </si>
  <si>
    <t>https://www.jstor.org/journal/etudcari</t>
  </si>
  <si>
    <t>etudcari</t>
  </si>
  <si>
    <t>Olivier Dehoorne</t>
  </si>
  <si>
    <t>2005-12-01 - 2025-12-01</t>
  </si>
  <si>
    <t>Area Studies ; Geography ; Latin American Studies ; Social Sciences ; Sociology</t>
  </si>
  <si>
    <t>302166681</t>
  </si>
  <si>
    <t>2008235664</t>
  </si>
  <si>
    <t>2024-08-30</t>
  </si>
  <si>
    <t>European Gardens</t>
  </si>
  <si>
    <t>1363-3732</t>
  </si>
  <si>
    <t>2633-1772</t>
  </si>
  <si>
    <t>1995-10-01</t>
  </si>
  <si>
    <t>1996-10-01</t>
  </si>
  <si>
    <t>https://www.jstor.org/journal/europeangardens</t>
  </si>
  <si>
    <t>europeangardens</t>
  </si>
  <si>
    <t>Publication of this title ceased in 2022.</t>
  </si>
  <si>
    <t>Historic Gardens Foundation</t>
  </si>
  <si>
    <t>histgardrevi</t>
  </si>
  <si>
    <t>1995-10-01 - 2018-03-01</t>
  </si>
  <si>
    <t>Arts ; Garden &amp; Landscape ; History</t>
  </si>
  <si>
    <t>1111738514</t>
  </si>
  <si>
    <t>European Review of Latin American and Caribbean Studies / Revista Europea de Estudios Latinoamericanos y del Caribe</t>
  </si>
  <si>
    <t>0924-0608</t>
  </si>
  <si>
    <t>1879-4750</t>
  </si>
  <si>
    <t>2013-04-01</t>
  </si>
  <si>
    <t>94</t>
  </si>
  <si>
    <t>https://www.jstor.org/journal/revieuroestulati</t>
  </si>
  <si>
    <t>revieuroestulati</t>
  </si>
  <si>
    <t>Centrum voor Studie en Documentatie van Latijns Amerika</t>
  </si>
  <si>
    <t>boleestulaticari</t>
  </si>
  <si>
    <t>1965-04-01 - 2025-07-01</t>
  </si>
  <si>
    <t>607167610</t>
  </si>
  <si>
    <t>2011235472</t>
  </si>
  <si>
    <t>Feminist Africa</t>
  </si>
  <si>
    <t>1726-4596</t>
  </si>
  <si>
    <t>1726-460X</t>
  </si>
  <si>
    <t>https://www.jstor.org/journal/feministafrica</t>
  </si>
  <si>
    <t>feministafrica</t>
  </si>
  <si>
    <t>Institute of African Studies</t>
  </si>
  <si>
    <t>African Studies ; Area Studies ; Feminist &amp; Women's Studies ; Social Sciences</t>
  </si>
  <si>
    <t>51340898</t>
  </si>
  <si>
    <t>2004699532</t>
  </si>
  <si>
    <t>2023-05-31</t>
  </si>
  <si>
    <t>Fine Arts Journal</t>
  </si>
  <si>
    <t>2151-2760</t>
  </si>
  <si>
    <t>2329-3217</t>
  </si>
  <si>
    <t>https://www.jstor.org/journal/fineartsj</t>
  </si>
  <si>
    <t>fineartsj</t>
  </si>
  <si>
    <t>Publication of this title ceased in 1919.</t>
  </si>
  <si>
    <t>1901-01-01 - 1919-03-01</t>
  </si>
  <si>
    <t>608967159</t>
  </si>
  <si>
    <t>2010-234984</t>
  </si>
  <si>
    <t>The Florida Buggist</t>
  </si>
  <si>
    <t>1930-4013</t>
  </si>
  <si>
    <t>2163-632X</t>
  </si>
  <si>
    <t>1917-06-21</t>
  </si>
  <si>
    <t>https://www.jstor.org/journal/floridabuggist</t>
  </si>
  <si>
    <t>floridabuggist</t>
  </si>
  <si>
    <t>The Florida Entomological Society</t>
  </si>
  <si>
    <t>florento</t>
  </si>
  <si>
    <t>1917-06-21 - 2025-01-01</t>
  </si>
  <si>
    <t>54733147</t>
  </si>
  <si>
    <t>2004-242187</t>
  </si>
  <si>
    <t>The Florida Entomologist</t>
  </si>
  <si>
    <t>0015-4040</t>
  </si>
  <si>
    <t>1938-5102</t>
  </si>
  <si>
    <t>108</t>
  </si>
  <si>
    <t>https://www.jstor.org/journal/florento</t>
  </si>
  <si>
    <t>33223434</t>
  </si>
  <si>
    <t>sn95-026670</t>
  </si>
  <si>
    <t>The Florida Historical Society Quarterly</t>
  </si>
  <si>
    <t>0361-624X</t>
  </si>
  <si>
    <t>2327-980X</t>
  </si>
  <si>
    <t>https://www.jstor.org/journal/florhistsociquar</t>
  </si>
  <si>
    <t>florhistsociquar</t>
  </si>
  <si>
    <t>Florida Historical Society</t>
  </si>
  <si>
    <t>florhistquar</t>
  </si>
  <si>
    <t>publflorhistsoci</t>
  </si>
  <si>
    <t>1908-04-01 - 2022-10-01</t>
  </si>
  <si>
    <t>80905201</t>
  </si>
  <si>
    <t>2009-235271</t>
  </si>
  <si>
    <t>Folklore</t>
  </si>
  <si>
    <t>0015-587X</t>
  </si>
  <si>
    <t>1469-8315</t>
  </si>
  <si>
    <t>1965-04-01</t>
  </si>
  <si>
    <t>76</t>
  </si>
  <si>
    <t>https://www.jstor.org/journal/folklore</t>
  </si>
  <si>
    <t>folklore</t>
  </si>
  <si>
    <t>archrevi</t>
  </si>
  <si>
    <t>Folklore ; Humanities</t>
  </si>
  <si>
    <t>44708348</t>
  </si>
  <si>
    <t>2004-237170</t>
  </si>
  <si>
    <t>The Folk-Lore Record</t>
  </si>
  <si>
    <t>1744-1994</t>
  </si>
  <si>
    <t>https://www.jstor.org/journal/folklorerecord</t>
  </si>
  <si>
    <t>folklorerecord</t>
  </si>
  <si>
    <t>folklorej</t>
  </si>
  <si>
    <t>56434446</t>
  </si>
  <si>
    <t>2004-237180</t>
  </si>
  <si>
    <t>Folklore Studies</t>
  </si>
  <si>
    <t>0388-0370</t>
  </si>
  <si>
    <t>1942-01-01</t>
  </si>
  <si>
    <t>1962-01-01</t>
  </si>
  <si>
    <t>https://www.jstor.org/journal/folklorestudies</t>
  </si>
  <si>
    <t>56943582</t>
  </si>
  <si>
    <t>2004-237171</t>
  </si>
  <si>
    <t>Foreign Affairs</t>
  </si>
  <si>
    <t>0015-7120</t>
  </si>
  <si>
    <t>2327-7793</t>
  </si>
  <si>
    <t>1922-09-15</t>
  </si>
  <si>
    <t>https://www.jstor.org/journal/foreignaffairs</t>
  </si>
  <si>
    <t>foreignaffairs</t>
  </si>
  <si>
    <t>Council on Foreign Relations</t>
  </si>
  <si>
    <t>jinterelations</t>
  </si>
  <si>
    <t>1910-07-01 - 2022-11-01</t>
  </si>
  <si>
    <t>60617857</t>
  </si>
  <si>
    <t>2005-263056</t>
  </si>
  <si>
    <t>Foro Internacional</t>
  </si>
  <si>
    <t>0185-013X</t>
  </si>
  <si>
    <t>2448-6523</t>
  </si>
  <si>
    <t>1960-07-01</t>
  </si>
  <si>
    <t>https://www.jstor.org/journal/forointe</t>
  </si>
  <si>
    <t>forointe</t>
  </si>
  <si>
    <t>1960-07-01 - 2026-04-01</t>
  </si>
  <si>
    <t>85446270</t>
  </si>
  <si>
    <t>2010-250534</t>
  </si>
  <si>
    <t>Francis W. Parker School Studies in Education</t>
  </si>
  <si>
    <t>2161-2501</t>
  </si>
  <si>
    <t>https://www.jstor.org/journal/franwparkscho</t>
  </si>
  <si>
    <t>franwparkscho</t>
  </si>
  <si>
    <t>schoolstudedu</t>
  </si>
  <si>
    <t>franwparschyb</t>
  </si>
  <si>
    <t>1912-06-01 - 2020-10-01</t>
  </si>
  <si>
    <t>564132801</t>
  </si>
  <si>
    <t>2011-234625</t>
  </si>
  <si>
    <t>Francis W. Parker School Year Book</t>
  </si>
  <si>
    <t>2161-248X</t>
  </si>
  <si>
    <t>1912-06-01</t>
  </si>
  <si>
    <t>1918-07-01</t>
  </si>
  <si>
    <t>https://www.jstor.org/journal/franwparschyb</t>
  </si>
  <si>
    <t>653097756</t>
  </si>
  <si>
    <t>2011-234626</t>
  </si>
  <si>
    <t>Franciscan Studies</t>
  </si>
  <si>
    <t>0080-5459</t>
  </si>
  <si>
    <t>1945-9718</t>
  </si>
  <si>
    <t>1928-08-01</t>
  </si>
  <si>
    <t>https://www.jstor.org/journal/franstud</t>
  </si>
  <si>
    <t>franstud</t>
  </si>
  <si>
    <t>St. Bonaventure University - Franciscan Institute Publications</t>
  </si>
  <si>
    <t>1924-01-01 - 2022-01-01</t>
  </si>
  <si>
    <t>291042801</t>
  </si>
  <si>
    <t>2008213227</t>
  </si>
  <si>
    <t>The French Review</t>
  </si>
  <si>
    <t>0016-111X</t>
  </si>
  <si>
    <t>2329-7131</t>
  </si>
  <si>
    <t>1927-11-01</t>
  </si>
  <si>
    <t>https://www.jstor.org/journal/frenchreview</t>
  </si>
  <si>
    <t>frenchreview</t>
  </si>
  <si>
    <t>American Association of Teachers of French</t>
  </si>
  <si>
    <t>1927-11-01 - 2020-12-01</t>
  </si>
  <si>
    <t>50709544</t>
  </si>
  <si>
    <t>2002-227123</t>
  </si>
  <si>
    <t>General Report (Association for the Improvement of Geometrical Teaching)</t>
  </si>
  <si>
    <t>2398-6646</t>
  </si>
  <si>
    <t>2399-5106</t>
  </si>
  <si>
    <t>https://www.jstor.org/journal/repoassoimprgeom</t>
  </si>
  <si>
    <t>mathgaze</t>
  </si>
  <si>
    <t>798048216</t>
  </si>
  <si>
    <t>The George Wright Forum</t>
  </si>
  <si>
    <t>0732-4715</t>
  </si>
  <si>
    <t>1981-07-01</t>
  </si>
  <si>
    <t>2018-01-01</t>
  </si>
  <si>
    <t>https://www.jstor.org/journal/georwrigforu</t>
  </si>
  <si>
    <t>georwrigforu</t>
  </si>
  <si>
    <t>George Wright Society</t>
  </si>
  <si>
    <t>parkstewforu</t>
  </si>
  <si>
    <t>1981-07-01 - 2026-01-01</t>
  </si>
  <si>
    <t>768096772</t>
  </si>
  <si>
    <t>The Georgia Historical Quarterly</t>
  </si>
  <si>
    <t>0016-8297</t>
  </si>
  <si>
    <t>2169-852X</t>
  </si>
  <si>
    <t>1917-03-01</t>
  </si>
  <si>
    <t>https://www.jstor.org/journal/georhistquar</t>
  </si>
  <si>
    <t>georhistquar</t>
  </si>
  <si>
    <t>Georgia Historical Society</t>
  </si>
  <si>
    <t>1917-03-01 - 2022-01-01</t>
  </si>
  <si>
    <t>565102618</t>
  </si>
  <si>
    <t>2011-235731</t>
  </si>
  <si>
    <t>The German Quarterly</t>
  </si>
  <si>
    <t>0016-8831</t>
  </si>
  <si>
    <t>1756-1183</t>
  </si>
  <si>
    <t>1928-01-01</t>
  </si>
  <si>
    <t>https://www.jstor.org/journal/germanquarterly</t>
  </si>
  <si>
    <t>germanquarterly</t>
  </si>
  <si>
    <t>1928-01-01 - 2022-10-01</t>
  </si>
  <si>
    <t>50709742</t>
  </si>
  <si>
    <t>2002-227145</t>
  </si>
  <si>
    <t>Getty Research Journal</t>
  </si>
  <si>
    <t>1944-8740</t>
  </si>
  <si>
    <t>2329-1249</t>
  </si>
  <si>
    <t>2009-01-01</t>
  </si>
  <si>
    <t>https://www.jstor.org/journal/gettyresearchj</t>
  </si>
  <si>
    <t>gettyresearchj</t>
  </si>
  <si>
    <t>Getty Publications</t>
  </si>
  <si>
    <t>2009-01-01 - 2025-01-01</t>
  </si>
  <si>
    <t>653421696</t>
  </si>
  <si>
    <t>2012-236378</t>
  </si>
  <si>
    <t>Giornale degli Economisti</t>
  </si>
  <si>
    <t>1125-2855</t>
  </si>
  <si>
    <t>1875-04-01</t>
  </si>
  <si>
    <t>1878-11-01</t>
  </si>
  <si>
    <t>https://www.jstor.org/journal/geconomisti</t>
  </si>
  <si>
    <t>geconomisti</t>
  </si>
  <si>
    <t>EGEA SpA</t>
  </si>
  <si>
    <t>geconrivistat</t>
  </si>
  <si>
    <t>rassagriinducomm</t>
  </si>
  <si>
    <t>1874-01-01 - 2022-11-01</t>
  </si>
  <si>
    <t>679339957</t>
  </si>
  <si>
    <t>Groundings: The Journal of The Walter Rodney Foundation</t>
  </si>
  <si>
    <t>2515-2106</t>
  </si>
  <si>
    <t>2573-069X</t>
  </si>
  <si>
    <t>2020-10-01</t>
  </si>
  <si>
    <t>https://www.jstor.org/journal/groudevepanacrit</t>
  </si>
  <si>
    <t>groudevepanacrit</t>
  </si>
  <si>
    <t>2018-07-01 - 2020-10-01</t>
  </si>
  <si>
    <t>African Studies ; Area Studies ; History ; Political Science ; Social Sciences</t>
  </si>
  <si>
    <t>986527091</t>
  </si>
  <si>
    <t>Guide (Field Museum of Natural History)</t>
  </si>
  <si>
    <t>2169-0642</t>
  </si>
  <si>
    <t>https://www.jstor.org/journal/guidfielmusnathi</t>
  </si>
  <si>
    <t>guidfielmusnathi</t>
  </si>
  <si>
    <t>Publication of this title ceased in 1933.</t>
  </si>
  <si>
    <t>1923-01-01 - 1933-01-01</t>
  </si>
  <si>
    <t>709440248</t>
  </si>
  <si>
    <t>2012203753</t>
  </si>
  <si>
    <t>Hadashot Arkheologiyot: Excavations and Surveys in Israel / חדשות ארכיאולוגיות: חפירות וסקרים בישראל</t>
  </si>
  <si>
    <t>1565-043X</t>
  </si>
  <si>
    <t>1565-5334</t>
  </si>
  <si>
    <t>116</t>
  </si>
  <si>
    <t>https://www.jstor.org/journal/hadaarkhexcasurv</t>
  </si>
  <si>
    <t>hadaarkhexcasurv</t>
  </si>
  <si>
    <t>hadaarkh</t>
  </si>
  <si>
    <t>1961-12-01 - 2025-01-01</t>
  </si>
  <si>
    <t>884929402</t>
  </si>
  <si>
    <t>Haldane Bulletin</t>
  </si>
  <si>
    <t>2517-6021</t>
  </si>
  <si>
    <t>2631-8636</t>
  </si>
  <si>
    <t>1980-10-01</t>
  </si>
  <si>
    <t>1983-07-01</t>
  </si>
  <si>
    <t>https://www.jstor.org/journal/haldanebulletin</t>
  </si>
  <si>
    <t>socialistlawyer</t>
  </si>
  <si>
    <t>1056712124</t>
  </si>
  <si>
    <t>Harvard Law Review</t>
  </si>
  <si>
    <t>0017-811X</t>
  </si>
  <si>
    <t>2161-976X</t>
  </si>
  <si>
    <t>1887-04-15</t>
  </si>
  <si>
    <t>https://www.jstor.org/journal/harvardlawreview</t>
  </si>
  <si>
    <t>harvardlawreview</t>
  </si>
  <si>
    <t>The The Harvard Law Review Association</t>
  </si>
  <si>
    <t>1887-04-15 - 2022-12-01</t>
  </si>
  <si>
    <t>46968396</t>
  </si>
  <si>
    <t>2005-236617</t>
  </si>
  <si>
    <t>2005-04-13</t>
  </si>
  <si>
    <t>Harvard Studies in Classical Philology</t>
  </si>
  <si>
    <t>0073-0688</t>
  </si>
  <si>
    <t>2325-9353</t>
  </si>
  <si>
    <t>https://www.jstor.org/journal/harvstudclasphil</t>
  </si>
  <si>
    <t>harvstudclasphil</t>
  </si>
  <si>
    <t>Department of the Classics, Harvard University</t>
  </si>
  <si>
    <t>1890-01-01 - 2022-01-01</t>
  </si>
  <si>
    <t>49976433</t>
  </si>
  <si>
    <t>2002-227013</t>
  </si>
  <si>
    <t>The Harvard Theological Review</t>
  </si>
  <si>
    <t>0017-8160</t>
  </si>
  <si>
    <t>1475-4517</t>
  </si>
  <si>
    <t>https://www.jstor.org/journal/harvtheorevi</t>
  </si>
  <si>
    <t>harvtheorevi</t>
  </si>
  <si>
    <t>1908-01-01 - 2020-10-01</t>
  </si>
  <si>
    <t>47922342</t>
  </si>
  <si>
    <t>2005-237225</t>
  </si>
  <si>
    <t>2005-09-14</t>
  </si>
  <si>
    <t>The H.E.A. Year Book</t>
  </si>
  <si>
    <t>0367-6188</t>
  </si>
  <si>
    <t>2732-5830</t>
  </si>
  <si>
    <t>1932-01-01</t>
  </si>
  <si>
    <t>1933-01-01</t>
  </si>
  <si>
    <t>https://www.jstor.org/journal/heayearbook</t>
  </si>
  <si>
    <t>heayearbook</t>
  </si>
  <si>
    <t>Coverage for this title ends in 2015.</t>
  </si>
  <si>
    <t>Chartered Institute of Horticulture</t>
  </si>
  <si>
    <t>sciehort</t>
  </si>
  <si>
    <t>1932-01-01 - 2015-10-01</t>
  </si>
  <si>
    <t>612635981</t>
  </si>
  <si>
    <t>2019-10-31</t>
  </si>
  <si>
    <t>Hebraica</t>
  </si>
  <si>
    <t>0160-2810</t>
  </si>
  <si>
    <t>1895-04-01</t>
  </si>
  <si>
    <t>https://www.jstor.org/journal/hebraica</t>
  </si>
  <si>
    <t>51205119</t>
  </si>
  <si>
    <t>2002-227232</t>
  </si>
  <si>
    <t>The Hebrew Student</t>
  </si>
  <si>
    <t>0190-5953</t>
  </si>
  <si>
    <t>1882-04-01</t>
  </si>
  <si>
    <t>1883-06-01</t>
  </si>
  <si>
    <t>https://www.jstor.org/journal/hebrewstudent</t>
  </si>
  <si>
    <t>hebrewstudent</t>
  </si>
  <si>
    <t>oldteststud</t>
  </si>
  <si>
    <t>56434333</t>
  </si>
  <si>
    <t>2004-237165</t>
  </si>
  <si>
    <t>Hebrew Union College Annual</t>
  </si>
  <si>
    <t>0360-9049</t>
  </si>
  <si>
    <t>https://www.jstor.org/journal/hebruniocollannu</t>
  </si>
  <si>
    <t>hebruniocollannu</t>
  </si>
  <si>
    <t>Hebrew Union College Press</t>
  </si>
  <si>
    <t>jjewilorephil</t>
  </si>
  <si>
    <t>1919-01-01 - 2024-01-01</t>
  </si>
  <si>
    <t>Area Studies ; Humanities ; Jewish Studies ; Religion</t>
  </si>
  <si>
    <t>56017725</t>
  </si>
  <si>
    <t>2004-221966</t>
  </si>
  <si>
    <t>Hermathena</t>
  </si>
  <si>
    <t>0018-0750</t>
  </si>
  <si>
    <t>https://www.jstor.org/journal/hermathena</t>
  </si>
  <si>
    <t>hermathena</t>
  </si>
  <si>
    <t>Trinity College Dublin</t>
  </si>
  <si>
    <t>1873-01-01 - 2021-07-01</t>
  </si>
  <si>
    <t>562094197</t>
  </si>
  <si>
    <t>2013-221134</t>
  </si>
  <si>
    <t>Hermes</t>
  </si>
  <si>
    <t>0018-0777</t>
  </si>
  <si>
    <t>2365-3116</t>
  </si>
  <si>
    <t>https://www.jstor.org/journal/hermes</t>
  </si>
  <si>
    <t>hermes</t>
  </si>
  <si>
    <t>Franz Steiner Verlag</t>
  </si>
  <si>
    <t>1866-01-01 - 2021-01-01</t>
  </si>
  <si>
    <t>60616326</t>
  </si>
  <si>
    <t>2008-236262</t>
  </si>
  <si>
    <t>The High School Journal</t>
  </si>
  <si>
    <t>0018-1498</t>
  </si>
  <si>
    <t>1534-5157</t>
  </si>
  <si>
    <t>1917-12-01</t>
  </si>
  <si>
    <t>0</t>
  </si>
  <si>
    <t>https://www.jstor.org/journal/highschooljour</t>
  </si>
  <si>
    <t>highschooljour</t>
  </si>
  <si>
    <t>University of North Carolina Press</t>
  </si>
  <si>
    <t>nortcarohighscho</t>
  </si>
  <si>
    <t>1910-01-01 - 2024-10-01</t>
  </si>
  <si>
    <t>46322850</t>
  </si>
  <si>
    <t>2001227186</t>
  </si>
  <si>
    <t>Hispania</t>
  </si>
  <si>
    <t>0018-2133</t>
  </si>
  <si>
    <t>2153-6414</t>
  </si>
  <si>
    <t>1917-11-01</t>
  </si>
  <si>
    <t>https://www.jstor.org/journal/hispania</t>
  </si>
  <si>
    <t>hispania</t>
  </si>
  <si>
    <t>American Association of Teachers of Spanish and Portuguese</t>
  </si>
  <si>
    <t>1917-11-01 - 2024-12-01</t>
  </si>
  <si>
    <t>Area Studies ; Education ; Humanities ; Language &amp; Literature ; Latin American Studies ; Social Sciences</t>
  </si>
  <si>
    <t>50709558</t>
  </si>
  <si>
    <t>2002-227125</t>
  </si>
  <si>
    <t>The Hispanic American Historical Review</t>
  </si>
  <si>
    <t>0018-2168</t>
  </si>
  <si>
    <t>1527-1900</t>
  </si>
  <si>
    <t>1918-02-01</t>
  </si>
  <si>
    <t>https://www.jstor.org/journal/hispamerhistrevi</t>
  </si>
  <si>
    <t>hispamerhistrevi</t>
  </si>
  <si>
    <t>Coverage Ends: 12/01/1999</t>
  </si>
  <si>
    <t>1918-02-01 - 1999-11-01</t>
  </si>
  <si>
    <t>Area Studies ; History ; Latin American Studies</t>
  </si>
  <si>
    <t>47075469</t>
  </si>
  <si>
    <t>2001-227190</t>
  </si>
  <si>
    <t>2001-06-06</t>
  </si>
  <si>
    <t>Historia Mexicana</t>
  </si>
  <si>
    <t>0185-0172</t>
  </si>
  <si>
    <t>1951-07-01</t>
  </si>
  <si>
    <t>2026-07-01</t>
  </si>
  <si>
    <t>https://www.jstor.org/journal/histmex</t>
  </si>
  <si>
    <t>histmex</t>
  </si>
  <si>
    <t>1951-07-01 - 2026-07-01</t>
  </si>
  <si>
    <t>85446264</t>
  </si>
  <si>
    <t>2009-235558</t>
  </si>
  <si>
    <t>Historic Gardens Review</t>
  </si>
  <si>
    <t>1461-0191</t>
  </si>
  <si>
    <t>1997-10-01</t>
  </si>
  <si>
    <t>2018-03-01</t>
  </si>
  <si>
    <t>https://www.jstor.org/journal/histgardrevi</t>
  </si>
  <si>
    <t>1111631384</t>
  </si>
  <si>
    <t>Historical Researches in Western Pennsylvania, Principally Catholic</t>
  </si>
  <si>
    <t>2640-3900</t>
  </si>
  <si>
    <t>2641-7111</t>
  </si>
  <si>
    <t>1884-07-01</t>
  </si>
  <si>
    <t>1885-04-01</t>
  </si>
  <si>
    <t>https://www.jstor.org/journal/histresewestpenn</t>
  </si>
  <si>
    <t>70079344</t>
  </si>
  <si>
    <t>2008266702</t>
  </si>
  <si>
    <t>2019-01-31</t>
  </si>
  <si>
    <t>Historical Society of Southern California, Los Angeles</t>
  </si>
  <si>
    <t>2162-9013</t>
  </si>
  <si>
    <t>https://www.jstor.org/journal/histsocisocala</t>
  </si>
  <si>
    <t>769972217</t>
  </si>
  <si>
    <t>2012-235251</t>
  </si>
  <si>
    <t>Historical Society of Southern California, Los Angeles (1890)</t>
  </si>
  <si>
    <t>2163-2995</t>
  </si>
  <si>
    <t>https://www.jstor.org/journal/hissocsoucalla</t>
  </si>
  <si>
    <t>769973195</t>
  </si>
  <si>
    <t>2012-235253</t>
  </si>
  <si>
    <t>Horizontes Decoloniales / Decolonial Horizons</t>
  </si>
  <si>
    <t>2422-6343</t>
  </si>
  <si>
    <t>2015-01-01</t>
  </si>
  <si>
    <t>https://www.jstor.org/journal/decohori</t>
  </si>
  <si>
    <t>decohori</t>
  </si>
  <si>
    <t>2015-01-01 - 2023-01-01</t>
  </si>
  <si>
    <t>Anthropology ; History ; Humanities ; Philosophy ; Social Sciences ; Sociology</t>
  </si>
  <si>
    <t>967938908</t>
  </si>
  <si>
    <t>The Horticulturist</t>
  </si>
  <si>
    <t>0964-8992</t>
  </si>
  <si>
    <t>2015-10-01</t>
  </si>
  <si>
    <t>https://www.jstor.org/journal/horticulturist</t>
  </si>
  <si>
    <t>horticulturist</t>
  </si>
  <si>
    <t>profhort</t>
  </si>
  <si>
    <t>949658365</t>
  </si>
  <si>
    <t>Human Ecology Review</t>
  </si>
  <si>
    <t>1074-4827</t>
  </si>
  <si>
    <t>2204-0919</t>
  </si>
  <si>
    <t>1993-01-01</t>
  </si>
  <si>
    <t>https://www.jstor.org/journal/humaecolrevi</t>
  </si>
  <si>
    <t>humaecolrevi</t>
  </si>
  <si>
    <t>Society for Human Ecology</t>
  </si>
  <si>
    <t>1993-01-01 - 2024-01-01</t>
  </si>
  <si>
    <t>Biological Sciences ; Ecology &amp; Evolutionary Biology ; Science &amp; Mathematics ; Social Sciences ; Sociology ; Sustainability</t>
  </si>
  <si>
    <t>86222287</t>
  </si>
  <si>
    <t>Humanistica Lovaniensia</t>
  </si>
  <si>
    <t>0774-2908</t>
  </si>
  <si>
    <t>2593-3019</t>
  </si>
  <si>
    <t>74</t>
  </si>
  <si>
    <t>https://www.jstor.org/journal/humalova</t>
  </si>
  <si>
    <t>humalova</t>
  </si>
  <si>
    <t>Peeters Publishers</t>
  </si>
  <si>
    <t>1928-01-01 - 2025-01-01</t>
  </si>
  <si>
    <t>559902872</t>
  </si>
  <si>
    <t>Human-Wildlife Conflicts</t>
  </si>
  <si>
    <t>1934-4392</t>
  </si>
  <si>
    <t>1936-8046</t>
  </si>
  <si>
    <t>2007-04-01</t>
  </si>
  <si>
    <t>2009-10-01</t>
  </si>
  <si>
    <t>https://www.jstor.org/journal/humawildconf</t>
  </si>
  <si>
    <t>humawildconf</t>
  </si>
  <si>
    <t>Utah State University - Berryman Institute</t>
  </si>
  <si>
    <t>humawildinte</t>
  </si>
  <si>
    <t>2007-04-01 - 2024-10-01</t>
  </si>
  <si>
    <t>Ecology &amp; Evolutionary Biology ; Environmental Science ; Science &amp; Mathematics ; Social Sciences ; Sustainability</t>
  </si>
  <si>
    <t>123231691</t>
  </si>
  <si>
    <t>2007215159</t>
  </si>
  <si>
    <t>Human-Wildlife Interactions</t>
  </si>
  <si>
    <t>2155-3858</t>
  </si>
  <si>
    <t>2155-3874</t>
  </si>
  <si>
    <t>2010-04-01</t>
  </si>
  <si>
    <t>https://www.jstor.org/journal/humawildinte</t>
  </si>
  <si>
    <t>528679017</t>
  </si>
  <si>
    <t>2010200775</t>
  </si>
  <si>
    <t>Hungarian Journal of English and American Studies (HJEAS)</t>
  </si>
  <si>
    <t>1218-7364</t>
  </si>
  <si>
    <t>2732-0421</t>
  </si>
  <si>
    <t>https://www.jstor.org/journal/hungjengamerstud</t>
  </si>
  <si>
    <t>hungjengamerstud</t>
  </si>
  <si>
    <t>Sciendo</t>
  </si>
  <si>
    <t>hungstudengl</t>
  </si>
  <si>
    <t>1936-01-01 - 2026-01-01</t>
  </si>
  <si>
    <t>American Studies ; Area Studies ; British Studies ; History ; Humanities ; Irish Studies ; Language &amp; Literature</t>
  </si>
  <si>
    <t>606563913</t>
  </si>
  <si>
    <t>2012-235293</t>
  </si>
  <si>
    <t>2012-05-18</t>
  </si>
  <si>
    <t>HYBRIDA</t>
  </si>
  <si>
    <t>2660-6259</t>
  </si>
  <si>
    <t>https://www.jstor.org/journal/hybrida</t>
  </si>
  <si>
    <t>hybrida</t>
  </si>
  <si>
    <t>University of Valencia</t>
  </si>
  <si>
    <t>2020-01-01 - 2025-01-01</t>
  </si>
  <si>
    <t>1325933786</t>
  </si>
  <si>
    <t>2023215022</t>
  </si>
  <si>
    <t>2024-04-12</t>
  </si>
  <si>
    <t>Ibadan Journal of Sociology</t>
  </si>
  <si>
    <t>2645-2618</t>
  </si>
  <si>
    <t>2645-2626</t>
  </si>
  <si>
    <t>2014-12-01</t>
  </si>
  <si>
    <t>https://www.jstor.org/journal/ibadjsoci</t>
  </si>
  <si>
    <t>ibadjsoci</t>
  </si>
  <si>
    <t>2014-12-01 - 2026-01-01</t>
  </si>
  <si>
    <t>African Studies ; Area Studies ; Social Sciences ; Sociology</t>
  </si>
  <si>
    <t>1417772178</t>
  </si>
  <si>
    <t>IJAS Online</t>
  </si>
  <si>
    <t>2009-2377</t>
  </si>
  <si>
    <t>https://www.jstor.org/journal/ijasonline</t>
  </si>
  <si>
    <t>ijasonline</t>
  </si>
  <si>
    <t>Irish Association for American Studies</t>
  </si>
  <si>
    <t>irisjamerstud</t>
  </si>
  <si>
    <t>1992-12-01 - 2024-01-01</t>
  </si>
  <si>
    <t>American Studies ; Area Studies ; History ; Humanities ; Language &amp; Literature</t>
  </si>
  <si>
    <t>697517564</t>
  </si>
  <si>
    <t>2011254033</t>
  </si>
  <si>
    <t>Il Foro Italiano</t>
  </si>
  <si>
    <t>0015-783X</t>
  </si>
  <si>
    <t>1827-8213</t>
  </si>
  <si>
    <t>https://www.jstor.org/journal/foroital</t>
  </si>
  <si>
    <t>foroital</t>
  </si>
  <si>
    <t>Societa Editrice Il Foro Italiano ARL</t>
  </si>
  <si>
    <t>1876-01-01 - 2018-12-01</t>
  </si>
  <si>
    <t>754527839</t>
  </si>
  <si>
    <t>Il Politico</t>
  </si>
  <si>
    <t>0032-325X</t>
  </si>
  <si>
    <t>2239-611X</t>
  </si>
  <si>
    <t>1 (235)</t>
  </si>
  <si>
    <t>91</t>
  </si>
  <si>
    <t>264</t>
  </si>
  <si>
    <t>https://www.jstor.org/journal/ilpolitico</t>
  </si>
  <si>
    <t>ilpolitico</t>
  </si>
  <si>
    <t>Department of Political and Social Sciences, University of Pavia</t>
  </si>
  <si>
    <t>annasciepoli</t>
  </si>
  <si>
    <t>1928-04-01 - 2026-01-01</t>
  </si>
  <si>
    <t>Political Science ; Social Sciences</t>
  </si>
  <si>
    <t>760350229</t>
  </si>
  <si>
    <t>2015-02-27</t>
  </si>
  <si>
    <t>Illustrated Art Notes upon the Annual Exhibition of the National Academy of Design</t>
  </si>
  <si>
    <t>2152-856X</t>
  </si>
  <si>
    <t>1883-01-01</t>
  </si>
  <si>
    <t>https://www.jstor.org/journal/ilarnoupanexnaad</t>
  </si>
  <si>
    <t>naacnicocasenacd</t>
  </si>
  <si>
    <t>631405534</t>
  </si>
  <si>
    <t>2010234994</t>
  </si>
  <si>
    <t>The Illustrated Magazine of Art</t>
  </si>
  <si>
    <t>2150-5837</t>
  </si>
  <si>
    <t>https://www.jstor.org/journal/illumagaart</t>
  </si>
  <si>
    <t>illumagaart</t>
  </si>
  <si>
    <t>Publication of this title ceased in 1854.</t>
  </si>
  <si>
    <t>1853-01-01 - 1854-01-01</t>
  </si>
  <si>
    <t>503355358</t>
  </si>
  <si>
    <t>2010-234715</t>
  </si>
  <si>
    <t>The Illustrated Wood Worker</t>
  </si>
  <si>
    <t>2151-1284</t>
  </si>
  <si>
    <t>1879-12-01</t>
  </si>
  <si>
    <t>https://www.jstor.org/journal/illuwoodwork</t>
  </si>
  <si>
    <t>illuwoodwork</t>
  </si>
  <si>
    <t>1879-01-01 - 1879-12-01</t>
  </si>
  <si>
    <t>503365724</t>
  </si>
  <si>
    <t>2010-234735</t>
  </si>
  <si>
    <t>Indiana Magazine of History</t>
  </si>
  <si>
    <t>0019-6673</t>
  </si>
  <si>
    <t>1942-9711</t>
  </si>
  <si>
    <t>1913-06-01</t>
  </si>
  <si>
    <t>https://www.jstor.org/journal/indimagahist</t>
  </si>
  <si>
    <t>indimagahist</t>
  </si>
  <si>
    <t>Indiana University Press</t>
  </si>
  <si>
    <t>indiqmagahist</t>
  </si>
  <si>
    <t>1905-03-01 - 2022-12-01</t>
  </si>
  <si>
    <t>61313105</t>
  </si>
  <si>
    <t>2008-238585</t>
  </si>
  <si>
    <t>The Indiana Quarterly Magazine of History</t>
  </si>
  <si>
    <t>0147-2259</t>
  </si>
  <si>
    <t>1913-03-01</t>
  </si>
  <si>
    <t>https://www.jstor.org/journal/indiqmagahist</t>
  </si>
  <si>
    <t>231390376</t>
  </si>
  <si>
    <t>2008-238584</t>
  </si>
  <si>
    <t>Indigenous Business and Public Administration</t>
  </si>
  <si>
    <t>2766-015X</t>
  </si>
  <si>
    <t>https://www.jstor.org/journal/indibusipubladmi</t>
  </si>
  <si>
    <t>indibusipubladmi</t>
  </si>
  <si>
    <t>2022-01-01 - 2023-01-01</t>
  </si>
  <si>
    <t>American Indian Studies ; Area Studies ; Business ; Business &amp; Economics ; Public Policy &amp; Administration ; Social Sciences</t>
  </si>
  <si>
    <t>1224104296</t>
  </si>
  <si>
    <t>2020202672</t>
  </si>
  <si>
    <t>The Indigenous Peoples' Journal of Law, Culture, &amp; Resistance</t>
  </si>
  <si>
    <t>2575-4270</t>
  </si>
  <si>
    <t>2572-0864</t>
  </si>
  <si>
    <t>2004-04-01</t>
  </si>
  <si>
    <t>https://www.jstor.org/journal/indipeopjlawcult</t>
  </si>
  <si>
    <t>indipeopjlawcult</t>
  </si>
  <si>
    <t>Indigenous Peoples' Journal of Law, Culture, &amp; Resistance</t>
  </si>
  <si>
    <t>2004-04-01 - 2025-01-01</t>
  </si>
  <si>
    <t>American Indian Studies ; Area Studies ; Law</t>
  </si>
  <si>
    <t>316075060</t>
  </si>
  <si>
    <t>2014250578</t>
  </si>
  <si>
    <t>2022-06-30</t>
  </si>
  <si>
    <t>Inquiry</t>
  </si>
  <si>
    <t>0046-9580</t>
  </si>
  <si>
    <t>1945-7243</t>
  </si>
  <si>
    <t>https://www.jstor.org/journal/inquiry</t>
  </si>
  <si>
    <t>inquiry</t>
  </si>
  <si>
    <t>1963-08-01 - 2022-01-01</t>
  </si>
  <si>
    <t>Health Policy ; Medicine &amp; Allied Health ; Public Policy &amp; Administration ; Social Sciences</t>
  </si>
  <si>
    <t>60623589</t>
  </si>
  <si>
    <t>2006-264647</t>
  </si>
  <si>
    <t>Institute of Employment Rights Journal</t>
  </si>
  <si>
    <t>2398-1326</t>
  </si>
  <si>
    <t>2398-1334</t>
  </si>
  <si>
    <t>https://www.jstor.org/journal/instemplrighj</t>
  </si>
  <si>
    <t>instemplrighj</t>
  </si>
  <si>
    <t>2018-01-01 - 2021-01-01</t>
  </si>
  <si>
    <t>Business &amp; Economics ; Labor &amp; Employment Relations</t>
  </si>
  <si>
    <t>1057478068</t>
  </si>
  <si>
    <t>International Family Planning Perspectives</t>
  </si>
  <si>
    <t>0190-3187</t>
  </si>
  <si>
    <t>1995-03-01</t>
  </si>
  <si>
    <t>2008-12-01</t>
  </si>
  <si>
    <t>https://www.jstor.org/journal/intefamiplanper2</t>
  </si>
  <si>
    <t>intefamiplanper2</t>
  </si>
  <si>
    <t>Coverage for this title ends with Vol. 46, 2020.</t>
  </si>
  <si>
    <t>Guttmacher Institute</t>
  </si>
  <si>
    <t>intsexrephea</t>
  </si>
  <si>
    <t>intefamiplanpers</t>
  </si>
  <si>
    <t>1975-02-01 - 2020-12-01</t>
  </si>
  <si>
    <t>38543689</t>
  </si>
  <si>
    <t>sn98-23018</t>
  </si>
  <si>
    <t>1998-03-04</t>
  </si>
  <si>
    <t>International Indigenous Policy Journal</t>
  </si>
  <si>
    <t>1916-5781</t>
  </si>
  <si>
    <t>2010-05-01</t>
  </si>
  <si>
    <t>https://www.jstor.org/journal/inteindipolij</t>
  </si>
  <si>
    <t>inteindipolij</t>
  </si>
  <si>
    <t>Western University</t>
  </si>
  <si>
    <t>2010-05-01 - 2026-03-01</t>
  </si>
  <si>
    <t>American Indian Studies ; Area Studies ; Public Policy &amp; Administration ; Social Sciences</t>
  </si>
  <si>
    <t>652656331</t>
  </si>
  <si>
    <t>2012240361</t>
  </si>
  <si>
    <t>International Journal of American Linguistics</t>
  </si>
  <si>
    <t>0020-7071</t>
  </si>
  <si>
    <t>1545-7001</t>
  </si>
  <si>
    <t>1917-07-01</t>
  </si>
  <si>
    <t>https://www.jstor.org/journal/intejamerling</t>
  </si>
  <si>
    <t>intejamerling</t>
  </si>
  <si>
    <t>1917-07-01 - 2020-10-01</t>
  </si>
  <si>
    <t>American Indian Studies ; Anthropology ; Area Studies ; Humanities ; Language &amp; Literature ; Linguistics ; Social Sciences</t>
  </si>
  <si>
    <t>42818215</t>
  </si>
  <si>
    <t>2003-213733</t>
  </si>
  <si>
    <t>International Journal of Critical Diversity Studies</t>
  </si>
  <si>
    <t>2516-550X</t>
  </si>
  <si>
    <t>2516-5518</t>
  </si>
  <si>
    <t>2018-06-01</t>
  </si>
  <si>
    <t>https://www.jstor.org/journal/intecritdivestud</t>
  </si>
  <si>
    <t>intecritdivestud</t>
  </si>
  <si>
    <t>2018-06-01 - 2025-12-01</t>
  </si>
  <si>
    <t>1016319342</t>
  </si>
  <si>
    <t>International Journal of Cuban Studies</t>
  </si>
  <si>
    <t>1756-3461</t>
  </si>
  <si>
    <t>1756-347X</t>
  </si>
  <si>
    <t>2008-06-01</t>
  </si>
  <si>
    <t>2025-06-01</t>
  </si>
  <si>
    <t>https://www.jstor.org/journal/intejcubastud</t>
  </si>
  <si>
    <t>intejcubastud</t>
  </si>
  <si>
    <t>2008-06-01 - 2025-06-01</t>
  </si>
  <si>
    <t>232979331</t>
  </si>
  <si>
    <t>2010252038</t>
  </si>
  <si>
    <t>The International Journal of Disability and Social Justice</t>
  </si>
  <si>
    <t>2732-4036</t>
  </si>
  <si>
    <t>2732-4044</t>
  </si>
  <si>
    <t>2021-11-01</t>
  </si>
  <si>
    <t>2025-11-01</t>
  </si>
  <si>
    <t>https://www.jstor.org/journal/intljofdissocjus</t>
  </si>
  <si>
    <t>intljofdissocjus</t>
  </si>
  <si>
    <t>2021-11-01 - 2025-11-01</t>
  </si>
  <si>
    <t>Health Policy ; Medicine &amp; Allied Health ; Public Health ; Social Sciences ; Sociology</t>
  </si>
  <si>
    <t>International Journal of Ethics</t>
  </si>
  <si>
    <t>1526-422X</t>
  </si>
  <si>
    <t>1890-10-01</t>
  </si>
  <si>
    <t>https://www.jstor.org/journal/intejethi</t>
  </si>
  <si>
    <t>intejethi</t>
  </si>
  <si>
    <t>ethics</t>
  </si>
  <si>
    <t>1890-10-01 - 2020-10-01</t>
  </si>
  <si>
    <t>42799273</t>
  </si>
  <si>
    <t>sn99-23442</t>
  </si>
  <si>
    <t>1999-11-10</t>
  </si>
  <si>
    <t>The International Journal of Information, Diversity, &amp; Inclusion</t>
  </si>
  <si>
    <t>2574-3430</t>
  </si>
  <si>
    <t>https://www.jstor.org/journal/intljinfodive</t>
  </si>
  <si>
    <t>intljinfodive</t>
  </si>
  <si>
    <t>The International Journal of Information, Diversity, and Inclusion</t>
  </si>
  <si>
    <t>2016-01-01 - 2025-04-01</t>
  </si>
  <si>
    <t>1001437536</t>
  </si>
  <si>
    <t>2017202912</t>
  </si>
  <si>
    <t>International Journal of the Commons</t>
  </si>
  <si>
    <t>1875-0281</t>
  </si>
  <si>
    <t>2007-10-01</t>
  </si>
  <si>
    <t>https://www.jstor.org/journal/intejcomm</t>
  </si>
  <si>
    <t>intejcomm</t>
  </si>
  <si>
    <t>2007-10-01 - 2025-01-01</t>
  </si>
  <si>
    <t>Public Policy &amp; Administration ; Social Sciences ; Sustainability</t>
  </si>
  <si>
    <t>175299510</t>
  </si>
  <si>
    <t>2010252613</t>
  </si>
  <si>
    <t>2018-11-30</t>
  </si>
  <si>
    <t>International Perspectives on Sexual and Reproductive Health</t>
  </si>
  <si>
    <t>1944-0391</t>
  </si>
  <si>
    <t>1944-0405</t>
  </si>
  <si>
    <t>2009-03-01</t>
  </si>
  <si>
    <t>2020-12-01</t>
  </si>
  <si>
    <t>Supplement 1</t>
  </si>
  <si>
    <t>https://www.jstor.org/journal/intsexrephea</t>
  </si>
  <si>
    <t>320953836</t>
  </si>
  <si>
    <t>2009-200251</t>
  </si>
  <si>
    <t>Irish Journal of American Studies</t>
  </si>
  <si>
    <t>1351-3818</t>
  </si>
  <si>
    <t>1992-12-01</t>
  </si>
  <si>
    <t>13/14</t>
  </si>
  <si>
    <t>https://www.jstor.org/journal/irisjamerstud</t>
  </si>
  <si>
    <t>241298187</t>
  </si>
  <si>
    <t>2008-236266</t>
  </si>
  <si>
    <t>2008-08-07</t>
  </si>
  <si>
    <t>The Irish Jurist (1848-1867)</t>
  </si>
  <si>
    <t>2565-5558</t>
  </si>
  <si>
    <t>1848-01-01</t>
  </si>
  <si>
    <t>https://www.jstor.org/journal/irishjurist1848</t>
  </si>
  <si>
    <t>irishjurist1848</t>
  </si>
  <si>
    <t>Irish Jurist</t>
  </si>
  <si>
    <t>newirisjurilocag</t>
  </si>
  <si>
    <t>1848-01-01 - 2022-01-01</t>
  </si>
  <si>
    <t>882878251</t>
  </si>
  <si>
    <t>The Irish Monthly</t>
  </si>
  <si>
    <t>2009-2113</t>
  </si>
  <si>
    <t>1873-07-01</t>
  </si>
  <si>
    <t>1882-12-01</t>
  </si>
  <si>
    <t>114</t>
  </si>
  <si>
    <t>https://www.jstor.org/journal/irishmonthly</t>
  </si>
  <si>
    <t>irishmonthly</t>
  </si>
  <si>
    <t>Publication of this title ceased in 1954.</t>
  </si>
  <si>
    <t>Irish Jesuit Province</t>
  </si>
  <si>
    <t>1873-07-01 - 1954-09-01</t>
  </si>
  <si>
    <t>Area Studies ; History ; Humanities ; Irish Studies ; Language &amp; Literature ; Religion</t>
  </si>
  <si>
    <t>297263285</t>
  </si>
  <si>
    <t>2009-235492</t>
  </si>
  <si>
    <t>The Irish Penny Journal</t>
  </si>
  <si>
    <t>2009-0935</t>
  </si>
  <si>
    <t>1840-07-04</t>
  </si>
  <si>
    <t>1841-06-26</t>
  </si>
  <si>
    <t>https://www.jstor.org/journal/irispennjour</t>
  </si>
  <si>
    <t>irispennjour</t>
  </si>
  <si>
    <t>Publication of this title ceased in 1841.</t>
  </si>
  <si>
    <t>1840-07-04 - 1841-06-26</t>
  </si>
  <si>
    <t>Area Studies ; Folklore ; History ; Humanities ; Irish Studies</t>
  </si>
  <si>
    <t>248571992</t>
  </si>
  <si>
    <t>2008-235301</t>
  </si>
  <si>
    <t>ISEI: Issues in Special Education &amp; Inclusion / סחי״ש: סוגיות בחינוך מיוחד ובשילוב</t>
  </si>
  <si>
    <t>2309-6942</t>
  </si>
  <si>
    <t>2022-05-01</t>
  </si>
  <si>
    <t>https://www.jstor.org/journal/iseiissuspeceduc</t>
  </si>
  <si>
    <t>iseiissuspeceduc</t>
  </si>
  <si>
    <t>University of Haifa / אוניברסיטת חיפה</t>
  </si>
  <si>
    <t>iserissuspeceduc</t>
  </si>
  <si>
    <t>1985-07-01 - 2022-05-01</t>
  </si>
  <si>
    <t>Education ; Social Sciences ; Social Work</t>
  </si>
  <si>
    <t>884589380</t>
  </si>
  <si>
    <t>Islamophobia Studies Journal</t>
  </si>
  <si>
    <t>2325-8381</t>
  </si>
  <si>
    <t>2325-839X</t>
  </si>
  <si>
    <t>2012-10-01</t>
  </si>
  <si>
    <t>2026-10-01</t>
  </si>
  <si>
    <t>https://www.jstor.org/journal/islastudj</t>
  </si>
  <si>
    <t>islastudj</t>
  </si>
  <si>
    <t>2012-10-01 - 2026-10-01</t>
  </si>
  <si>
    <t>821214105</t>
  </si>
  <si>
    <t>2012273840</t>
  </si>
  <si>
    <t>Israel Studies</t>
  </si>
  <si>
    <t>1084-9513</t>
  </si>
  <si>
    <t>1527-201X</t>
  </si>
  <si>
    <t>2014-07-01</t>
  </si>
  <si>
    <t>https://www.jstor.org/journal/israelstudies</t>
  </si>
  <si>
    <t>israelstudies</t>
  </si>
  <si>
    <t>1996-04-01 - 2022-10-01</t>
  </si>
  <si>
    <t>42388186</t>
  </si>
  <si>
    <t>sn99-004670</t>
  </si>
  <si>
    <t>Italica</t>
  </si>
  <si>
    <t>0021-3020</t>
  </si>
  <si>
    <t>2325-6672</t>
  </si>
  <si>
    <t>https://www.jstor.org/journal/italica</t>
  </si>
  <si>
    <t>50709751</t>
  </si>
  <si>
    <t>2002-227146</t>
  </si>
  <si>
    <t>Jahrbuch der Königlich Preussischen Kunstsammlungen</t>
  </si>
  <si>
    <t>1431-5955</t>
  </si>
  <si>
    <t>https://www.jstor.org/journal/jahrkoenpreukuns</t>
  </si>
  <si>
    <t>jahrkoenpreukuns</t>
  </si>
  <si>
    <t>jahrpreukuns</t>
  </si>
  <si>
    <t>1880-01-01 - 2020-01-01</t>
  </si>
  <si>
    <t>428851041</t>
  </si>
  <si>
    <t>2009-235284</t>
  </si>
  <si>
    <t>James Baldwin Review</t>
  </si>
  <si>
    <t>2056-9203</t>
  </si>
  <si>
    <t>2056-9211</t>
  </si>
  <si>
    <t>https://www.jstor.org/journal/jamebaldrevi</t>
  </si>
  <si>
    <t>jamebaldrevi</t>
  </si>
  <si>
    <t>Manchester University Press</t>
  </si>
  <si>
    <t>2015-01-01 - 2025-01-01</t>
  </si>
  <si>
    <t>African American Studies ; Area Studies ; Humanities ; Language &amp; Literature</t>
  </si>
  <si>
    <t>925949183</t>
  </si>
  <si>
    <t>2015257062</t>
  </si>
  <si>
    <t>Japan Review</t>
  </si>
  <si>
    <t>0915-0986</t>
  </si>
  <si>
    <t>2434-3129</t>
  </si>
  <si>
    <t>https://www.jstor.org/journal/nichjaparevi</t>
  </si>
  <si>
    <t>nichjaparevi</t>
  </si>
  <si>
    <t>International Research Centre for Japanese Studies, National Institute for the Humanities</t>
  </si>
  <si>
    <t>1990-01-01 - 2026-01-01</t>
  </si>
  <si>
    <t>608430583</t>
  </si>
  <si>
    <t>2013235038</t>
  </si>
  <si>
    <t>Japanese Journal of Religious Studies</t>
  </si>
  <si>
    <t>0304-1042</t>
  </si>
  <si>
    <t>1974-03-01</t>
  </si>
  <si>
    <t>https://www.jstor.org/journal/japajrelistud</t>
  </si>
  <si>
    <t>43956576</t>
  </si>
  <si>
    <t>2004-221974</t>
  </si>
  <si>
    <t>Jewish Historical Studies</t>
  </si>
  <si>
    <t>0962-9696</t>
  </si>
  <si>
    <t>2397-1290</t>
  </si>
  <si>
    <t>https://www.jstor.org/journal/jewihiststud</t>
  </si>
  <si>
    <t>jewihiststud</t>
  </si>
  <si>
    <t>Jewish Historical Society of England</t>
  </si>
  <si>
    <t>tranmiscjewihist</t>
  </si>
  <si>
    <t>1893-01-01 - 2025-01-01</t>
  </si>
  <si>
    <t>Area Studies ; History ; Jewish Studies</t>
  </si>
  <si>
    <t>721962317</t>
  </si>
  <si>
    <t>2013-234890</t>
  </si>
  <si>
    <t>The Jewish Quarterly Review</t>
  </si>
  <si>
    <t>0021-6682</t>
  </si>
  <si>
    <t>1553-0604</t>
  </si>
  <si>
    <t>1888-10-01</t>
  </si>
  <si>
    <t>https://www.jstor.org/journal/jewiquarrevi</t>
  </si>
  <si>
    <t>jewiquarrevi</t>
  </si>
  <si>
    <t>University of Pennsylvania Press</t>
  </si>
  <si>
    <t>1888-10-01 - 2026-04-01</t>
  </si>
  <si>
    <t>56634092</t>
  </si>
  <si>
    <t>2004-213347</t>
  </si>
  <si>
    <t>2005-11-13</t>
  </si>
  <si>
    <t>Journal AWWA</t>
  </si>
  <si>
    <t>0003-150X</t>
  </si>
  <si>
    <t>1551-8833</t>
  </si>
  <si>
    <t>https://www.jstor.org/journal/jamewatworass</t>
  </si>
  <si>
    <t>jamewatworass</t>
  </si>
  <si>
    <t>1914-03-01 - 2020-12-01</t>
  </si>
  <si>
    <t>Aquatic Sciences ; Biological Sciences ; Environmental Science ; Medicine &amp; Allied Health ; Public Health ; Science &amp; Mathematics ; Social Sciences ; Sustainability ; Urban Studies</t>
  </si>
  <si>
    <t>56213756</t>
  </si>
  <si>
    <t>2004-212526</t>
  </si>
  <si>
    <t>Journal Committed to Social Change on Race and Ethnicity (JCSCORE)</t>
  </si>
  <si>
    <t>2642-2387</t>
  </si>
  <si>
    <t>https://www.jstor.org/journal/jsocichangrace</t>
  </si>
  <si>
    <t>jsocichangrace</t>
  </si>
  <si>
    <t>University of Oklahoma Libraries</t>
  </si>
  <si>
    <t>African American Studies ; Area Studies ; Asian Studies ; Education ; Social Sciences</t>
  </si>
  <si>
    <t>961888507</t>
  </si>
  <si>
    <t>2019201883</t>
  </si>
  <si>
    <t>Journal des voyages, découvertes et navigations modernes</t>
  </si>
  <si>
    <t>1245-9658</t>
  </si>
  <si>
    <t>2645-2197</t>
  </si>
  <si>
    <t>1819-03-01</t>
  </si>
  <si>
    <t>1829-12-01</t>
  </si>
  <si>
    <t>134</t>
  </si>
  <si>
    <t>https://www.jstor.org/journal/jvoyadeconavimod</t>
  </si>
  <si>
    <t>jvoyadeconavimod</t>
  </si>
  <si>
    <t>Revue des Deux Mondes</t>
  </si>
  <si>
    <t>revudeuxmond1829</t>
  </si>
  <si>
    <t>1819-03-01 - 2022-12-01</t>
  </si>
  <si>
    <t>682473194</t>
  </si>
  <si>
    <t>The Journal of American Folklore</t>
  </si>
  <si>
    <t>0021-8715</t>
  </si>
  <si>
    <t>1535-1882</t>
  </si>
  <si>
    <t>1888-04-01</t>
  </si>
  <si>
    <t>https://www.jstor.org/journal/jamerfolk</t>
  </si>
  <si>
    <t>jamerfolk</t>
  </si>
  <si>
    <t>1888-04-01 - 2020-10-01</t>
  </si>
  <si>
    <t>American Studies ; Anthropology ; Area Studies ; Folklore ; Humanities ; Language &amp; Literature ; Social Sciences</t>
  </si>
  <si>
    <t>51205291</t>
  </si>
  <si>
    <t>2002-227249</t>
  </si>
  <si>
    <t>The Journal of Anthropology</t>
  </si>
  <si>
    <t>1356-0123</t>
  </si>
  <si>
    <t>2397-5245</t>
  </si>
  <si>
    <t>1870-07-01</t>
  </si>
  <si>
    <t>https://www.jstor.org/journal/janthropology</t>
  </si>
  <si>
    <t>janthropology</t>
  </si>
  <si>
    <t>janthinstgreabri</t>
  </si>
  <si>
    <t>60577118</t>
  </si>
  <si>
    <t>2005-236986</t>
  </si>
  <si>
    <t>Journal of Biblical Literature</t>
  </si>
  <si>
    <t>0021-9231</t>
  </si>
  <si>
    <t>1934-3876</t>
  </si>
  <si>
    <t>https://www.jstor.org/journal/jbibllite</t>
  </si>
  <si>
    <t>jbibllite</t>
  </si>
  <si>
    <t>The Society of Biblical Literature</t>
  </si>
  <si>
    <t>jsocibiblliteexe</t>
  </si>
  <si>
    <t>1881-06-01 - 2022-01-01</t>
  </si>
  <si>
    <t>50907082</t>
  </si>
  <si>
    <t>2004-221979</t>
  </si>
  <si>
    <t>The Journal of Business</t>
  </si>
  <si>
    <t>0021-9398</t>
  </si>
  <si>
    <t>1537-5374</t>
  </si>
  <si>
    <t>1997-04-01</t>
  </si>
  <si>
    <t>70</t>
  </si>
  <si>
    <t>https://www.jstor.org/journal/jbusiness</t>
  </si>
  <si>
    <t>jbusiness</t>
  </si>
  <si>
    <t>Publication of this title ceased in 2006.</t>
  </si>
  <si>
    <t>jbusiunivchic</t>
  </si>
  <si>
    <t>1922-11-01 - 2006-11-01</t>
  </si>
  <si>
    <t>42275873</t>
  </si>
  <si>
    <t>sn99-23426</t>
  </si>
  <si>
    <t>The Journal of Business of the University of Chicago</t>
  </si>
  <si>
    <t>0740-9168</t>
  </si>
  <si>
    <t>https://www.jstor.org/journal/jbusiunivchic</t>
  </si>
  <si>
    <t>univjbusi</t>
  </si>
  <si>
    <t>42275867</t>
  </si>
  <si>
    <t>sn99-23425</t>
  </si>
  <si>
    <t>Journal of Civil and Human Rights</t>
  </si>
  <si>
    <t>2378-4245</t>
  </si>
  <si>
    <t>2378-4253</t>
  </si>
  <si>
    <t>2019-11-01</t>
  </si>
  <si>
    <t>https://www.jstor.org/journal/jcivihumarigh</t>
  </si>
  <si>
    <t>jcivihumarigh</t>
  </si>
  <si>
    <t>2015-04-01 - 2022-10-01</t>
  </si>
  <si>
    <t>Law ; Peace &amp; Conflict Studies ; Political Science ; Social Sciences</t>
  </si>
  <si>
    <t>907082458</t>
  </si>
  <si>
    <t>2015200328</t>
  </si>
  <si>
    <t>Journal of Constructive Theology</t>
  </si>
  <si>
    <t>1025-5648</t>
  </si>
  <si>
    <t>3135-9701</t>
  </si>
  <si>
    <t>2010-07-01</t>
  </si>
  <si>
    <t>https://www.jstor.org/journal/jconstheo</t>
  </si>
  <si>
    <t>jconstheo</t>
  </si>
  <si>
    <t>1292691719</t>
  </si>
  <si>
    <t>2026-01-30</t>
  </si>
  <si>
    <t>Journal of Critical Mixed Race Studies</t>
  </si>
  <si>
    <t>2325-4521</t>
  </si>
  <si>
    <t>https://www.jstor.org/journal/jcmrs</t>
  </si>
  <si>
    <t>jcmrs</t>
  </si>
  <si>
    <t>2014-01-01 - 2023-01-01</t>
  </si>
  <si>
    <t>Cultural Studies ; Social Sciences ; Sociology</t>
  </si>
  <si>
    <t>818654450</t>
  </si>
  <si>
    <t>2012273755</t>
  </si>
  <si>
    <t>Journal of Critical Southern Studies</t>
  </si>
  <si>
    <t>0796-1901</t>
  </si>
  <si>
    <t>https://www.jstor.org/journal/jcritsoutstud</t>
  </si>
  <si>
    <t>jcritsoutstud</t>
  </si>
  <si>
    <t>De Montfort University Press</t>
  </si>
  <si>
    <t>2013-01-01 - 2023-01-01</t>
  </si>
  <si>
    <t>1432178176</t>
  </si>
  <si>
    <t>Journal of Economic Integration</t>
  </si>
  <si>
    <t>1225-651X</t>
  </si>
  <si>
    <t>1976-5525</t>
  </si>
  <si>
    <t>1992-10-01</t>
  </si>
  <si>
    <t>2026-06-01</t>
  </si>
  <si>
    <t>https://www.jstor.org/journal/jeconinte</t>
  </si>
  <si>
    <t>jeconinte</t>
  </si>
  <si>
    <t>Center for Economic Integration, Sejong University</t>
  </si>
  <si>
    <t>jinteconinte</t>
  </si>
  <si>
    <t>1986-04-01 - 2026-06-01</t>
  </si>
  <si>
    <t>Business ; Business &amp; Economics ; Development Studies ; Economics</t>
  </si>
  <si>
    <t>643826021</t>
  </si>
  <si>
    <t>2012-235136</t>
  </si>
  <si>
    <t>2012-02-08</t>
  </si>
  <si>
    <t>The Journal of Economic Perspectives</t>
  </si>
  <si>
    <t>0895-3309</t>
  </si>
  <si>
    <t>1944-7965</t>
  </si>
  <si>
    <t>https://www.jstor.org/journal/jeconpers</t>
  </si>
  <si>
    <t>jeconpers</t>
  </si>
  <si>
    <t>1987-07-01 - 2026-04-01</t>
  </si>
  <si>
    <t>35705932</t>
  </si>
  <si>
    <t>sn97-23015</t>
  </si>
  <si>
    <t>The Journal of Education</t>
  </si>
  <si>
    <t>0022-0574</t>
  </si>
  <si>
    <t>2515-5741</t>
  </si>
  <si>
    <t>1892-06-23</t>
  </si>
  <si>
    <t>25 (880)</t>
  </si>
  <si>
    <t>1930-12-29</t>
  </si>
  <si>
    <t>112</t>
  </si>
  <si>
    <t>https://www.jstor.org/journal/jeducation</t>
  </si>
  <si>
    <t>646209115</t>
  </si>
  <si>
    <t>2014-09-19</t>
  </si>
  <si>
    <t>The Journal of Educational Sociology</t>
  </si>
  <si>
    <t>0885-3525</t>
  </si>
  <si>
    <t>1927-09-01</t>
  </si>
  <si>
    <t>https://www.jstor.org/journal/jeducsoci</t>
  </si>
  <si>
    <t>jeducsoci</t>
  </si>
  <si>
    <t>American Sociological Association</t>
  </si>
  <si>
    <t>socieduc</t>
  </si>
  <si>
    <t>1927-09-01 - 2023-10-01</t>
  </si>
  <si>
    <t>Education ; Social Sciences ; Sociology</t>
  </si>
  <si>
    <t>40777429</t>
  </si>
  <si>
    <t>sn99-23364</t>
  </si>
  <si>
    <t>1999-02-16</t>
  </si>
  <si>
    <t>The Journal of English and Germanic Philology</t>
  </si>
  <si>
    <t>0363-6941</t>
  </si>
  <si>
    <t>1945-662X</t>
  </si>
  <si>
    <t>1903-09-01</t>
  </si>
  <si>
    <t>https://www.jstor.org/journal/jenglgermphil</t>
  </si>
  <si>
    <t>jenglgermphil</t>
  </si>
  <si>
    <t>jgermphil</t>
  </si>
  <si>
    <t>1897-01-01 - 2022-10-01</t>
  </si>
  <si>
    <t>60625079</t>
  </si>
  <si>
    <t>2008-247631</t>
  </si>
  <si>
    <t>Journal of Ethnic and Cultural Studies</t>
  </si>
  <si>
    <t>2149-1291</t>
  </si>
  <si>
    <t>https://www.jstor.org/journal/jethncultstud</t>
  </si>
  <si>
    <t>jethncultstud</t>
  </si>
  <si>
    <t>Hasan Aydin</t>
  </si>
  <si>
    <t>African American Studies ; American Indian Studies ; Area Studies ; Asian Studies ; Cultural Studies ; Latin American Studies ; Social Sciences</t>
  </si>
  <si>
    <t>1066429015</t>
  </si>
  <si>
    <t>2019202666</t>
  </si>
  <si>
    <t>Journal of Fair Trade</t>
  </si>
  <si>
    <t>2513-9525</t>
  </si>
  <si>
    <t>2513-9533</t>
  </si>
  <si>
    <t>2019-02-01</t>
  </si>
  <si>
    <t>https://www.jstor.org/journal/jfairtrade</t>
  </si>
  <si>
    <t>jfairtrade</t>
  </si>
  <si>
    <t>2019-02-01 - 2025-11-01</t>
  </si>
  <si>
    <t>1018215772</t>
  </si>
  <si>
    <t>Journal of Farm Economics</t>
  </si>
  <si>
    <t>1071-1031</t>
  </si>
  <si>
    <t>https://www.jstor.org/journal/jfarmeconomics</t>
  </si>
  <si>
    <t>jfarmeconomics</t>
  </si>
  <si>
    <t>amerjagriecon</t>
  </si>
  <si>
    <t>1919-06-01 - 2020-10-01</t>
  </si>
  <si>
    <t>Agriculture ; Business ; Business &amp; Economics ; Economics ; Science &amp; Mathematics ; Social Sciences ; Sustainability</t>
  </si>
  <si>
    <t>52066084</t>
  </si>
  <si>
    <t>2004-237151</t>
  </si>
  <si>
    <t>2004-10-14</t>
  </si>
  <si>
    <t>Journal of Gender and Religion in Africa</t>
  </si>
  <si>
    <t>3079-627X</t>
  </si>
  <si>
    <t>3008-1114</t>
  </si>
  <si>
    <t>2011-07-01</t>
  </si>
  <si>
    <t>2017-12-01</t>
  </si>
  <si>
    <t>https://www.jstor.org/journal/jgendreliafri</t>
  </si>
  <si>
    <t>1492736900</t>
  </si>
  <si>
    <t>The Journal of General Education</t>
  </si>
  <si>
    <t>0021-3667</t>
  </si>
  <si>
    <t>1527-2060</t>
  </si>
  <si>
    <t>https://www.jstor.org/journal/jgeneeduc</t>
  </si>
  <si>
    <t>jgeneeduc</t>
  </si>
  <si>
    <t>1946-10-01 - 2021-01-01</t>
  </si>
  <si>
    <t>42432120</t>
  </si>
  <si>
    <t>sn99-004675</t>
  </si>
  <si>
    <t>The Journal of Geology</t>
  </si>
  <si>
    <t>0022-1376</t>
  </si>
  <si>
    <t>1537-5269</t>
  </si>
  <si>
    <t>https://www.jstor.org/journal/jgeology</t>
  </si>
  <si>
    <t>jgeology</t>
  </si>
  <si>
    <t>1893-01-01 - 2020-11-01</t>
  </si>
  <si>
    <t>Geography ; Geology ; History ; History of Science &amp; Technology ; Paleontology ; Science &amp; Mathematics ; Social Sciences</t>
  </si>
  <si>
    <t>41273710</t>
  </si>
  <si>
    <t>00-238608</t>
  </si>
  <si>
    <t>The Journal of Germanic Philology</t>
  </si>
  <si>
    <t>0364-2968</t>
  </si>
  <si>
    <t>https://www.jstor.org/journal/jgermphil</t>
  </si>
  <si>
    <t>527935870</t>
  </si>
  <si>
    <t>2010-234818</t>
  </si>
  <si>
    <t>Journal of Global Faultlines</t>
  </si>
  <si>
    <t>2397-7825</t>
  </si>
  <si>
    <t>2054-2089</t>
  </si>
  <si>
    <t>2013-09-01</t>
  </si>
  <si>
    <t>2025-05-01</t>
  </si>
  <si>
    <t>https://www.jstor.org/journal/jglobfaul</t>
  </si>
  <si>
    <t>jglobfaul</t>
  </si>
  <si>
    <t>2013-09-01 - 2025-05-01</t>
  </si>
  <si>
    <t>International Relations ; Social Sciences</t>
  </si>
  <si>
    <t>861186855</t>
  </si>
  <si>
    <t>Journal of Global Indigeneity</t>
  </si>
  <si>
    <t>2651-9585</t>
  </si>
  <si>
    <t>https://www.jstor.org/journal/jgloindi</t>
  </si>
  <si>
    <t>jgloindi</t>
  </si>
  <si>
    <t>Prof. Bronwyn Carlson</t>
  </si>
  <si>
    <t>1083205364</t>
  </si>
  <si>
    <t>2023-03-31</t>
  </si>
  <si>
    <t>Journal of Hate Studies</t>
  </si>
  <si>
    <t>1540-2126</t>
  </si>
  <si>
    <t>2169-7442</t>
  </si>
  <si>
    <t>https://www.jstor.org/journal/jhatestud</t>
  </si>
  <si>
    <t>jhatestud</t>
  </si>
  <si>
    <t>Kristine Hoover</t>
  </si>
  <si>
    <t>2001-01-01 - 2023-01-01</t>
  </si>
  <si>
    <t>60638784</t>
  </si>
  <si>
    <t>2012202230</t>
  </si>
  <si>
    <t>2024-12-18</t>
  </si>
  <si>
    <t>The Journal of Hellenic Studies</t>
  </si>
  <si>
    <t>0075-4269</t>
  </si>
  <si>
    <t>2041-4099</t>
  </si>
  <si>
    <t>https://www.jstor.org/journal/jhellenicstudies</t>
  </si>
  <si>
    <t>jhellenicstudies</t>
  </si>
  <si>
    <t>The Society for the Promotion of Hellenic Studies</t>
  </si>
  <si>
    <t>1880-01-01 - 2022-01-01</t>
  </si>
  <si>
    <t>51205085</t>
  </si>
  <si>
    <t>2002-227227</t>
  </si>
  <si>
    <t>Journal of Humanities</t>
  </si>
  <si>
    <t>1016-0728</t>
  </si>
  <si>
    <t>2948-0094</t>
  </si>
  <si>
    <t>https://www.jstor.org/journal/jhumanities</t>
  </si>
  <si>
    <t>jhumanities</t>
  </si>
  <si>
    <t>African Studies ; Area Studies ; Cultural Studies ; Social Sciences</t>
  </si>
  <si>
    <t>1458817221</t>
  </si>
  <si>
    <t>Journal of Indentureship and Its Legacies</t>
  </si>
  <si>
    <t>2634-1999</t>
  </si>
  <si>
    <t>2634-2006</t>
  </si>
  <si>
    <t>2021-09-01</t>
  </si>
  <si>
    <t>https://www.jstor.org/journal/jofstudindentleg</t>
  </si>
  <si>
    <t>jofstudindentleg</t>
  </si>
  <si>
    <t>2021-09-01 - 2025-09-01</t>
  </si>
  <si>
    <t>Area Studies ; Asian Studies ; Business &amp; Economics ; History ; Labor &amp; Employment Relations</t>
  </si>
  <si>
    <t>The Journal of Infectious Diseases</t>
  </si>
  <si>
    <t>0022-1899</t>
  </si>
  <si>
    <t>1537-6613</t>
  </si>
  <si>
    <t>1904-01-02</t>
  </si>
  <si>
    <t>https://www.jstor.org/journal/jinfedise</t>
  </si>
  <si>
    <t>jinfedise</t>
  </si>
  <si>
    <t>1904-01-02 - 2020-12-15</t>
  </si>
  <si>
    <t>41275996</t>
  </si>
  <si>
    <t>00-238592</t>
  </si>
  <si>
    <t>Journal of International Economic Integration</t>
  </si>
  <si>
    <t>1015-356X</t>
  </si>
  <si>
    <t>1986-04-01</t>
  </si>
  <si>
    <t>1992-04-01</t>
  </si>
  <si>
    <t>https://www.jstor.org/journal/jinteconinte</t>
  </si>
  <si>
    <t>646915602</t>
  </si>
  <si>
    <t>2012-235137</t>
  </si>
  <si>
    <t>The Journal of International Relations</t>
  </si>
  <si>
    <t>0148-8937</t>
  </si>
  <si>
    <t>1919-07-01</t>
  </si>
  <si>
    <t>1922-04-01</t>
  </si>
  <si>
    <t>https://www.jstor.org/journal/jinterelations</t>
  </si>
  <si>
    <t>jracedeve</t>
  </si>
  <si>
    <t>61677428</t>
  </si>
  <si>
    <t>2010-234707</t>
  </si>
  <si>
    <t>The Journal of Intersectionality</t>
  </si>
  <si>
    <t>2515-2114</t>
  </si>
  <si>
    <t>2515-2122</t>
  </si>
  <si>
    <t>https://www.jstor.org/journal/jinte</t>
  </si>
  <si>
    <t>jinte</t>
  </si>
  <si>
    <t>2018-01-01 - 2024-10-01</t>
  </si>
  <si>
    <t>American Studies ; Area Studies ; History ; Political Science ; Social Sciences</t>
  </si>
  <si>
    <t>1018187707</t>
  </si>
  <si>
    <t>Journal of Jewish Lore and Philosophy</t>
  </si>
  <si>
    <t>0190-4361</t>
  </si>
  <si>
    <t>https://www.jstor.org/journal/jjewilorephil</t>
  </si>
  <si>
    <t>742040258</t>
  </si>
  <si>
    <t>2014-12-12</t>
  </si>
  <si>
    <t>The Journal of Land &amp; Public Utility Economics</t>
  </si>
  <si>
    <t>1548-9000</t>
  </si>
  <si>
    <t>https://www.jstor.org/journal/jlandpublutileco</t>
  </si>
  <si>
    <t>jlandpublutileco</t>
  </si>
  <si>
    <t>University of Wisconsin Press</t>
  </si>
  <si>
    <t>landeconomics</t>
  </si>
  <si>
    <t>1925-01-01 - 2020-11-01</t>
  </si>
  <si>
    <t>Business ; Business &amp; Economics ; Economics ; Social Sciences ; Sustainability</t>
  </si>
  <si>
    <t>56138188</t>
  </si>
  <si>
    <t>2004-236874</t>
  </si>
  <si>
    <t>2004-08-12</t>
  </si>
  <si>
    <t>Journal of Mammalogy</t>
  </si>
  <si>
    <t>0022-2372</t>
  </si>
  <si>
    <t>1545-1542</t>
  </si>
  <si>
    <t>1919-11-01</t>
  </si>
  <si>
    <t>https://www.jstor.org/journal/jmammalogy</t>
  </si>
  <si>
    <t>jmammalogy</t>
  </si>
  <si>
    <t>American Society of Mammalogists</t>
  </si>
  <si>
    <t>1919-11-01 - 2022-12-01</t>
  </si>
  <si>
    <t>Biological Sciences ; Ecology &amp; Evolutionary Biology ; Science &amp; Mathematics ; Zoology</t>
  </si>
  <si>
    <t>39098574</t>
  </si>
  <si>
    <t>2003-215246</t>
  </si>
  <si>
    <t>The Journal of Negro History</t>
  </si>
  <si>
    <t>0022-2992</t>
  </si>
  <si>
    <t>https://www.jstor.org/journal/jnegrohistory</t>
  </si>
  <si>
    <t>jnegrohistory</t>
  </si>
  <si>
    <t>jafriamerhist</t>
  </si>
  <si>
    <t>1916-01-01 - 2020-10-01</t>
  </si>
  <si>
    <t>African American Studies ; American Studies ; Area Studies ; History</t>
  </si>
  <si>
    <t>41302474</t>
  </si>
  <si>
    <t>sn99-23392</t>
  </si>
  <si>
    <t>Journal of Paleontology</t>
  </si>
  <si>
    <t>0022-3360</t>
  </si>
  <si>
    <t>1937-2337</t>
  </si>
  <si>
    <t>1927-07-01</t>
  </si>
  <si>
    <t>https://www.jstor.org/journal/jpaleontology</t>
  </si>
  <si>
    <t>jpaleontology</t>
  </si>
  <si>
    <t>Paleontological Society</t>
  </si>
  <si>
    <t>1927-07-01 - 2020-11-01</t>
  </si>
  <si>
    <t>Biological Sciences ; Paleontology ; Science &amp; Mathematics</t>
  </si>
  <si>
    <t>46381502</t>
  </si>
  <si>
    <t>2005-236950</t>
  </si>
  <si>
    <t>The Journal of Parasitology</t>
  </si>
  <si>
    <t>0022-3395</t>
  </si>
  <si>
    <t>1937-2345</t>
  </si>
  <si>
    <t>https://www.jstor.org/journal/jparasitology</t>
  </si>
  <si>
    <t>jparasitology</t>
  </si>
  <si>
    <t>Allen Press</t>
  </si>
  <si>
    <t>1914-09-01 - 2022-12-01</t>
  </si>
  <si>
    <t>46381505</t>
  </si>
  <si>
    <t>2006-236657</t>
  </si>
  <si>
    <t>The Journal of Philosophy</t>
  </si>
  <si>
    <t>0022-362X</t>
  </si>
  <si>
    <t>1939-8549</t>
  </si>
  <si>
    <t>1921-01-06</t>
  </si>
  <si>
    <t>1930-12-18</t>
  </si>
  <si>
    <t>https://www.jstor.org/journal/jphilosophy</t>
  </si>
  <si>
    <t>jphilosophy</t>
  </si>
  <si>
    <t>The Journal of Philosophy, Inc.</t>
  </si>
  <si>
    <t>jphilpsycsciemet</t>
  </si>
  <si>
    <t>1904-01-07 - 2020-11-01</t>
  </si>
  <si>
    <t>37699220</t>
  </si>
  <si>
    <t>sn97-23238</t>
  </si>
  <si>
    <t>1997-09-18</t>
  </si>
  <si>
    <t>The Journal of Philosophy, Psychology and Scientific Methods</t>
  </si>
  <si>
    <t>0160-9335</t>
  </si>
  <si>
    <t>1904-01-07</t>
  </si>
  <si>
    <t>1920-12-16</t>
  </si>
  <si>
    <t>https://www.jstor.org/journal/jphilpsycsciemet</t>
  </si>
  <si>
    <t>37699197</t>
  </si>
  <si>
    <t>sn97-23237</t>
  </si>
  <si>
    <t>Journal of Political Economy</t>
  </si>
  <si>
    <t>0022-3808</t>
  </si>
  <si>
    <t>1537-534X</t>
  </si>
  <si>
    <t>1892-12-01</t>
  </si>
  <si>
    <t>https://www.jstor.org/journal/jpoliecon</t>
  </si>
  <si>
    <t>jpoliecon</t>
  </si>
  <si>
    <t>1892-12-01 - 2020-12-01</t>
  </si>
  <si>
    <t>35738289</t>
  </si>
  <si>
    <t>sn97-23016</t>
  </si>
  <si>
    <t>1998-04-24</t>
  </si>
  <si>
    <t>The Journal of Race Development</t>
  </si>
  <si>
    <t>1068-3380</t>
  </si>
  <si>
    <t>1910-07-01</t>
  </si>
  <si>
    <t>1919-04-01</t>
  </si>
  <si>
    <t>https://www.jstor.org/journal/jracedeve</t>
  </si>
  <si>
    <t>61283838</t>
  </si>
  <si>
    <t>2010-234708</t>
  </si>
  <si>
    <t>The Journal of Religion</t>
  </si>
  <si>
    <t>0022-4189</t>
  </si>
  <si>
    <t>1549-6538</t>
  </si>
  <si>
    <t>https://www.jstor.org/journal/jreligion</t>
  </si>
  <si>
    <t>42818298</t>
  </si>
  <si>
    <t>2004-212337</t>
  </si>
  <si>
    <t>Journal of Religion and Health</t>
  </si>
  <si>
    <t>0022-4197</t>
  </si>
  <si>
    <t>1573-6571</t>
  </si>
  <si>
    <t>1987-07-01</t>
  </si>
  <si>
    <t>https://www.jstor.org/journal/jrelihealth</t>
  </si>
  <si>
    <t>jrelihealth</t>
  </si>
  <si>
    <t>Springer Nature</t>
  </si>
  <si>
    <t>1961-10-01 - 2022-12-01</t>
  </si>
  <si>
    <t>44707874</t>
  </si>
  <si>
    <t>2008-213060</t>
  </si>
  <si>
    <t>1988-07-01</t>
  </si>
  <si>
    <t>The Journal of Social Forces</t>
  </si>
  <si>
    <t>1532-1282</t>
  </si>
  <si>
    <t>1922-11-01</t>
  </si>
  <si>
    <t>1925-05-01</t>
  </si>
  <si>
    <t>https://www.jstor.org/journal/jsocialforces</t>
  </si>
  <si>
    <t>jsocialforces</t>
  </si>
  <si>
    <t>socialforces</t>
  </si>
  <si>
    <t>1922-11-01 - 2022-12-01</t>
  </si>
  <si>
    <t>48533784</t>
  </si>
  <si>
    <t>2001-227381</t>
  </si>
  <si>
    <t>2001-12-05</t>
  </si>
  <si>
    <t>Journal of Southeast Asian American Education &amp; Advancement</t>
  </si>
  <si>
    <t>2153-8999</t>
  </si>
  <si>
    <t>2006-01-01</t>
  </si>
  <si>
    <t>https://www.jstor.org/journal/jsoutasiaamer</t>
  </si>
  <si>
    <t>jsoutasiaamer</t>
  </si>
  <si>
    <t>Purdue University Press</t>
  </si>
  <si>
    <t>2006-01-01 - 2025-01-01</t>
  </si>
  <si>
    <t>Area Studies ; Asian Studies ; Education ; Social Sciences</t>
  </si>
  <si>
    <t>212626331</t>
  </si>
  <si>
    <t>2010202930</t>
  </si>
  <si>
    <t>2022-09-30</t>
  </si>
  <si>
    <t>The Journal of Speculative Philosophy</t>
  </si>
  <si>
    <t>0891-625X</t>
  </si>
  <si>
    <t>1527-9383</t>
  </si>
  <si>
    <t>https://www.jstor.org/journal/jspecphil</t>
  </si>
  <si>
    <t>jspecphil</t>
  </si>
  <si>
    <t>1867-01-01 - 2022-01-01</t>
  </si>
  <si>
    <t>42679673</t>
  </si>
  <si>
    <t>211016</t>
  </si>
  <si>
    <t>Journal of Strategic Security</t>
  </si>
  <si>
    <t>1944-0464</t>
  </si>
  <si>
    <t>1944-0472</t>
  </si>
  <si>
    <t>https://www.jstor.org/journal/jstrasecu</t>
  </si>
  <si>
    <t>jstrasecu</t>
  </si>
  <si>
    <t>2008-11-01 - 2026-01-01</t>
  </si>
  <si>
    <t>262615580</t>
  </si>
  <si>
    <t>2008214778</t>
  </si>
  <si>
    <t>Journal of the American Institute of Criminal Law and Criminology</t>
  </si>
  <si>
    <t>0885-4173</t>
  </si>
  <si>
    <t>2160-0023</t>
  </si>
  <si>
    <t>1910-05-01</t>
  </si>
  <si>
    <t>https://www.jstor.org/journal/jamerinstcrimlaw</t>
  </si>
  <si>
    <t>jamerinstcrimlaw</t>
  </si>
  <si>
    <t>Northwestern University Pritzker School of Law</t>
  </si>
  <si>
    <t>amerjpoliscie2</t>
  </si>
  <si>
    <t>1910-05-01 - 2026-07-01</t>
  </si>
  <si>
    <t>50448302</t>
  </si>
  <si>
    <t>2004-236853</t>
  </si>
  <si>
    <t>Journal of the American Oriental Society</t>
  </si>
  <si>
    <t>0003-0279</t>
  </si>
  <si>
    <t>2169-2289</t>
  </si>
  <si>
    <t>50</t>
  </si>
  <si>
    <t>https://www.jstor.org/journal/jameroriesoci</t>
  </si>
  <si>
    <t>jameroriesoci</t>
  </si>
  <si>
    <t>American Oriental Society</t>
  </si>
  <si>
    <t>1843-01-01 - 2022-10-01</t>
  </si>
  <si>
    <t>Area Studies ; Asian Studies ; Middle East Studies</t>
  </si>
  <si>
    <t>51205584</t>
  </si>
  <si>
    <t>2002-227369</t>
  </si>
  <si>
    <t>Journal of the American Statistical Association</t>
  </si>
  <si>
    <t>0162-1459</t>
  </si>
  <si>
    <t>1537-274X</t>
  </si>
  <si>
    <t>1922-03-01</t>
  </si>
  <si>
    <t>https://www.jstor.org/journal/jamerstatasso</t>
  </si>
  <si>
    <t>jamerstatasso</t>
  </si>
  <si>
    <t>quarpublamerstat</t>
  </si>
  <si>
    <t>1888-03-01 - 2020-12-01</t>
  </si>
  <si>
    <t>Science &amp; Mathematics ; Statistics</t>
  </si>
  <si>
    <t>41125238</t>
  </si>
  <si>
    <t>sn99-23377</t>
  </si>
  <si>
    <t>1999-04-08</t>
  </si>
  <si>
    <t>The Journal of the Anthropological Institute of Great Britain and Ireland</t>
  </si>
  <si>
    <t>0959-5295</t>
  </si>
  <si>
    <t>2397-2564</t>
  </si>
  <si>
    <t>1872-01-01</t>
  </si>
  <si>
    <t>https://www.jstor.org/journal/janthinstgreabri</t>
  </si>
  <si>
    <t>jroyaanthinstgre</t>
  </si>
  <si>
    <t>42882487</t>
  </si>
  <si>
    <t>sn99-23445</t>
  </si>
  <si>
    <t>Journal of the Anthropological Society of London</t>
  </si>
  <si>
    <t>1356-0131</t>
  </si>
  <si>
    <t>1864-01-01</t>
  </si>
  <si>
    <t>https://www.jstor.org/journal/janthsocilond</t>
  </si>
  <si>
    <t>janthsocilond</t>
  </si>
  <si>
    <t>trananthsocilond</t>
  </si>
  <si>
    <t>1863-01-01 - 1870-01-01</t>
  </si>
  <si>
    <t>60577302</t>
  </si>
  <si>
    <t>2005-236996</t>
  </si>
  <si>
    <t>Journal of the Arnold Arboretum</t>
  </si>
  <si>
    <t>0004-2625</t>
  </si>
  <si>
    <t>2474-3283</t>
  </si>
  <si>
    <t>https://www.jstor.org/journal/jarnoarbo</t>
  </si>
  <si>
    <t>botmusleaharuni</t>
  </si>
  <si>
    <t>609420220</t>
  </si>
  <si>
    <t>2016-06-27</t>
  </si>
  <si>
    <t>The Journal of the Ceylon Branch of the Royal Asiatic Society of Great Britain &amp; Ireland</t>
  </si>
  <si>
    <t>0304-2235</t>
  </si>
  <si>
    <t>2414-021X</t>
  </si>
  <si>
    <t>1845-01-01</t>
  </si>
  <si>
    <t>https://www.jstor.org/journal/jceylbranroya</t>
  </si>
  <si>
    <t>jceylbranroya</t>
  </si>
  <si>
    <t>Royal Asiatic Society of Sri Lanka (RASSL)</t>
  </si>
  <si>
    <t>jsrilankabranch</t>
  </si>
  <si>
    <t>1845-01-01 - 2021-01-01</t>
  </si>
  <si>
    <t>564904125</t>
  </si>
  <si>
    <t>Journal of the Department of History (The Presbyterian Historical Society) of the Presbyterian Church in the U.S.A.</t>
  </si>
  <si>
    <t>0149-2330</t>
  </si>
  <si>
    <t>https://www.jstor.org/journal/jdephisprechu</t>
  </si>
  <si>
    <t>jdephisprechu</t>
  </si>
  <si>
    <t>Presbyterian Historical Society</t>
  </si>
  <si>
    <t>jpreshistsoc</t>
  </si>
  <si>
    <t>jpreshistsoci</t>
  </si>
  <si>
    <t>1901-05-01 - 2024-10-01</t>
  </si>
  <si>
    <t>609486735</t>
  </si>
  <si>
    <t>Journal of the Elisha Mitchell Scientific Society</t>
  </si>
  <si>
    <t>0013-6220</t>
  </si>
  <si>
    <t>https://www.jstor.org/journal/jelismitcsciesoc</t>
  </si>
  <si>
    <t>jelismitcsciesoc</t>
  </si>
  <si>
    <t>North Carolina Academy of Sciences, Inc.</t>
  </si>
  <si>
    <t>jnortcaroacadsci</t>
  </si>
  <si>
    <t>1883-01-01 - 2019-01-01</t>
  </si>
  <si>
    <t>Biological Sciences ; General Science ; Science &amp; Mathematics ; Social Sciences ; Sustainability</t>
  </si>
  <si>
    <t>567844648</t>
  </si>
  <si>
    <t>Journal of the Ethnological Society of London (1848-1856)</t>
  </si>
  <si>
    <t>1368-0358</t>
  </si>
  <si>
    <t>2397-527X</t>
  </si>
  <si>
    <t>1856-01-01</t>
  </si>
  <si>
    <t>https://www.jstor.org/journal/jethnsocilond184</t>
  </si>
  <si>
    <t>jethnsocilond184</t>
  </si>
  <si>
    <t>48072264</t>
  </si>
  <si>
    <t>2001-227328</t>
  </si>
  <si>
    <t>2001-10-03</t>
  </si>
  <si>
    <t>The Journal of the Ethnological Society of London (1869-1870)</t>
  </si>
  <si>
    <t>1368-0374</t>
  </si>
  <si>
    <t>2397-5253</t>
  </si>
  <si>
    <t>https://www.jstor.org/journal/jethnsocilond186</t>
  </si>
  <si>
    <t>48072564</t>
  </si>
  <si>
    <t>2001-227330</t>
  </si>
  <si>
    <t>The Journal of the Historical and Archaeological Association of Ireland</t>
  </si>
  <si>
    <t>0790-6374</t>
  </si>
  <si>
    <t>https://www.jstor.org/journal/jhistarchassoire</t>
  </si>
  <si>
    <t>jhistarchassoire</t>
  </si>
  <si>
    <t>Royal Society of Antiquaries of Ireland</t>
  </si>
  <si>
    <t>jroyhistarchassi</t>
  </si>
  <si>
    <t>jkilksoeairearso</t>
  </si>
  <si>
    <t>1849-01-01 - 2020-01-01</t>
  </si>
  <si>
    <t>Archaeology ; Area Studies ; History ; Irish Studies ; Social Sciences</t>
  </si>
  <si>
    <t>477530841</t>
  </si>
  <si>
    <t>2009-236003</t>
  </si>
  <si>
    <t>2009-12-11</t>
  </si>
  <si>
    <t>Journal of the Illinois State Historical Society (1908-1984)</t>
  </si>
  <si>
    <t>0019-2287</t>
  </si>
  <si>
    <t>1/4</t>
  </si>
  <si>
    <t>https://www.jstor.org/journal/jillistathists</t>
  </si>
  <si>
    <t>jillistathists</t>
  </si>
  <si>
    <t>illihistj</t>
  </si>
  <si>
    <t>1908-04-01 - 2023-12-01</t>
  </si>
  <si>
    <t>192136576</t>
  </si>
  <si>
    <t>2009-235496</t>
  </si>
  <si>
    <t>Journal of the Institute of Actuaries (1866-1867)</t>
  </si>
  <si>
    <t>2046-1666</t>
  </si>
  <si>
    <t>1866-04-01</t>
  </si>
  <si>
    <t>1867-07-01</t>
  </si>
  <si>
    <t>https://www.jstor.org/journal/jinstact</t>
  </si>
  <si>
    <t>jinstactassumag</t>
  </si>
  <si>
    <t>760321761</t>
  </si>
  <si>
    <t>2012-236351</t>
  </si>
  <si>
    <t>Journal of the Institute of Actuaries and Assurance Magazine</t>
  </si>
  <si>
    <t>2046-1674</t>
  </si>
  <si>
    <t>1867-10-01</t>
  </si>
  <si>
    <t>https://www.jstor.org/journal/jinstactassumag</t>
  </si>
  <si>
    <t>jinstactuaries</t>
  </si>
  <si>
    <t>669209949</t>
  </si>
  <si>
    <t>2012-236350</t>
  </si>
  <si>
    <t>Journal of the Kansas Entomological Society</t>
  </si>
  <si>
    <t>0022-8567</t>
  </si>
  <si>
    <t>1937-2353</t>
  </si>
  <si>
    <t>https://www.jstor.org/journal/jkansentosoci</t>
  </si>
  <si>
    <t>jkansentosoci</t>
  </si>
  <si>
    <t>Kansas (Central States) Entomological Society</t>
  </si>
  <si>
    <t>61690607</t>
  </si>
  <si>
    <t>2007-213469</t>
  </si>
  <si>
    <t>The Journal of the Kilkenny and South-East of Ireland Archaeological Society</t>
  </si>
  <si>
    <t>0790-6366</t>
  </si>
  <si>
    <t>https://www.jstor.org/journal/jkilksoeairearso</t>
  </si>
  <si>
    <t>proctrankilksoui</t>
  </si>
  <si>
    <t>477494397</t>
  </si>
  <si>
    <t>2009-236005</t>
  </si>
  <si>
    <t>Journal of the New York Entomological Society</t>
  </si>
  <si>
    <t>0028-7199</t>
  </si>
  <si>
    <t>1937-2361</t>
  </si>
  <si>
    <t>1893-03-01</t>
  </si>
  <si>
    <t>https://www.jstor.org/journal/jnewyorkentosoci</t>
  </si>
  <si>
    <t>jnewyorkentosoci</t>
  </si>
  <si>
    <t>The New York Entomological Society</t>
  </si>
  <si>
    <t>entoamer</t>
  </si>
  <si>
    <t>1893-03-01 - 2020-01-01</t>
  </si>
  <si>
    <t>47991597</t>
  </si>
  <si>
    <t>2004242170</t>
  </si>
  <si>
    <t>Journal of the Presbyterian Historical Society (1901-1930)</t>
  </si>
  <si>
    <t>2326-4861</t>
  </si>
  <si>
    <t>1901-05-01</t>
  </si>
  <si>
    <t>https://www.jstor.org/journal/jpreshistsoci</t>
  </si>
  <si>
    <t>609540958</t>
  </si>
  <si>
    <t>The Journal of the Royal Asiatic Society of Great Britain and Ireland</t>
  </si>
  <si>
    <t>0035-869X</t>
  </si>
  <si>
    <t>1834-02-01</t>
  </si>
  <si>
    <t>https://www.jstor.org/journal/jroyasiasocgrbi</t>
  </si>
  <si>
    <t>jroyasiasocgrbi</t>
  </si>
  <si>
    <t>jroyalasiasoci</t>
  </si>
  <si>
    <t>tranrasgrbritire</t>
  </si>
  <si>
    <t>1824-01-01 - 2020-10-01</t>
  </si>
  <si>
    <t>49342745</t>
  </si>
  <si>
    <t>2009-236210</t>
  </si>
  <si>
    <t>The Journal of the Royal Geographical Society of London</t>
  </si>
  <si>
    <t>0266-6235</t>
  </si>
  <si>
    <t>1831-01-01</t>
  </si>
  <si>
    <t>https://www.jstor.org/journal/jroyageogsocilon</t>
  </si>
  <si>
    <t>jroyageogsocilon</t>
  </si>
  <si>
    <t>procroyageogsoc2</t>
  </si>
  <si>
    <t>1831-01-01 - 2020-12-01</t>
  </si>
  <si>
    <t>51205390</t>
  </si>
  <si>
    <t>2002-227356</t>
  </si>
  <si>
    <t>The Journal of the Royal Historical and Archaeological Association of Ireland</t>
  </si>
  <si>
    <t>0790-6382</t>
  </si>
  <si>
    <t>https://www.jstor.org/journal/jroyhistarchassi</t>
  </si>
  <si>
    <t>jroysocantirel</t>
  </si>
  <si>
    <t>477534236</t>
  </si>
  <si>
    <t>2009-236002</t>
  </si>
  <si>
    <t>The Journal of the Society of Arts</t>
  </si>
  <si>
    <t>2049-7865</t>
  </si>
  <si>
    <t>1852-11-26</t>
  </si>
  <si>
    <t>1882-12-29</t>
  </si>
  <si>
    <t>1571</t>
  </si>
  <si>
    <t>https://www.jstor.org/journal/jsociarts</t>
  </si>
  <si>
    <t>jsociarts</t>
  </si>
  <si>
    <t>RSA The royal society for arts, manufactures and commerce</t>
  </si>
  <si>
    <t>jroysocart</t>
  </si>
  <si>
    <t>transoclon</t>
  </si>
  <si>
    <t>1783-01-01 - 2026-01-01</t>
  </si>
  <si>
    <t>Art &amp; Art History ; Arts ; Business ; Business &amp; Economics ; Education ; History ; History of Science &amp; Technology ; Social Sciences</t>
  </si>
  <si>
    <t>646848057</t>
  </si>
  <si>
    <t>2013-235100</t>
  </si>
  <si>
    <t>2012-08-31</t>
  </si>
  <si>
    <t>Journal of the Society of Biblical Literature and Exegesis</t>
  </si>
  <si>
    <t>1069-8337</t>
  </si>
  <si>
    <t>1881-06-01</t>
  </si>
  <si>
    <t>1888-06-01</t>
  </si>
  <si>
    <t>https://www.jstor.org/journal/jsocibiblliteexe</t>
  </si>
  <si>
    <t>62266410</t>
  </si>
  <si>
    <t>2005-237309</t>
  </si>
  <si>
    <t>Journal of the Statistical Society of London</t>
  </si>
  <si>
    <t>0959-5341</t>
  </si>
  <si>
    <t>2397-2343</t>
  </si>
  <si>
    <t>1838-05-01</t>
  </si>
  <si>
    <t>https://www.jstor.org/journal/jstatsocilond</t>
  </si>
  <si>
    <t>jstatsocilond</t>
  </si>
  <si>
    <t>jroyastatsoci</t>
  </si>
  <si>
    <t>prostatsoclon</t>
  </si>
  <si>
    <t>1834-01-01 - 2021-10-01</t>
  </si>
  <si>
    <t>42016892</t>
  </si>
  <si>
    <t>sn99-23414</t>
  </si>
  <si>
    <t>Journal of the Straits Branch of the Royal Asiatic Society</t>
  </si>
  <si>
    <t>2304-7534</t>
  </si>
  <si>
    <t>2304-7542</t>
  </si>
  <si>
    <t>1878-07-01</t>
  </si>
  <si>
    <t>https://www.jstor.org/journal/jstraitsrsa</t>
  </si>
  <si>
    <t>jstraitsrsa</t>
  </si>
  <si>
    <t>Malaysian Branch of the Royal Asiatic Society</t>
  </si>
  <si>
    <t>jmalayanras</t>
  </si>
  <si>
    <t>1878-07-01 - 2020-12-01</t>
  </si>
  <si>
    <t>Area Studies ; Asian Studies ; Geography ; History ; Social Sciences</t>
  </si>
  <si>
    <t>565346669</t>
  </si>
  <si>
    <t>Journal of the Washington Academy of Sciences</t>
  </si>
  <si>
    <t>0043-0439</t>
  </si>
  <si>
    <t>2573-2110</t>
  </si>
  <si>
    <t>1911-07-19</t>
  </si>
  <si>
    <t>1930-12-19</t>
  </si>
  <si>
    <t>https://www.jstor.org/journal/jwashacadscie</t>
  </si>
  <si>
    <t>jwashacadscie</t>
  </si>
  <si>
    <t>Washington Academy of Sciences</t>
  </si>
  <si>
    <t>procwashacadscie</t>
  </si>
  <si>
    <t>1899-01-01 - 2023-07-01</t>
  </si>
  <si>
    <t>General Science ; Science &amp; Mathematics ; Social Sciences ; Sustainability</t>
  </si>
  <si>
    <t>563621283</t>
  </si>
  <si>
    <t>Journal of Therapeutic Horticulture</t>
  </si>
  <si>
    <t>1088-3487</t>
  </si>
  <si>
    <t>2381-5337</t>
  </si>
  <si>
    <t>https://www.jstor.org/journal/jtherhort</t>
  </si>
  <si>
    <t>jtherhort</t>
  </si>
  <si>
    <t>Coverage for this title ends in 2018.</t>
  </si>
  <si>
    <t>American Horticultural Therapy Association</t>
  </si>
  <si>
    <t>1986-01-01 - 2018-01-01</t>
  </si>
  <si>
    <t>Health Sciences ; Horticulture ; Medicine &amp; Allied Health ; Public Health ; Science &amp; Mathematics</t>
  </si>
  <si>
    <t>429188738</t>
  </si>
  <si>
    <t>2015202769</t>
  </si>
  <si>
    <t>Journal of Transport and Land Use</t>
  </si>
  <si>
    <t>1938-7849</t>
  </si>
  <si>
    <t>2008-07-01</t>
  </si>
  <si>
    <t>https://www.jstor.org/journal/jtranslanduse</t>
  </si>
  <si>
    <t>jtranslanduse</t>
  </si>
  <si>
    <t>2008-07-01 - 2025-01-01</t>
  </si>
  <si>
    <t>Social Sciences ; Sustainability ; Transportation Studies</t>
  </si>
  <si>
    <t>144477608</t>
  </si>
  <si>
    <t>2007215232</t>
  </si>
  <si>
    <t>Journal of Urban and Environmental Engineering</t>
  </si>
  <si>
    <t>1982-3932</t>
  </si>
  <si>
    <t>2016-07-01</t>
  </si>
  <si>
    <t>https://www.jstor.org/journal/jurbaenviengi</t>
  </si>
  <si>
    <t>jurbaenviengi</t>
  </si>
  <si>
    <t>Coverage for this title ends with Vol. 10, No. 2, July to December 2016.</t>
  </si>
  <si>
    <t>Celso Augusto Guimarães Santos</t>
  </si>
  <si>
    <t>2007-01-01 - 2016-07-01</t>
  </si>
  <si>
    <t>609704908</t>
  </si>
  <si>
    <t>2010233932</t>
  </si>
  <si>
    <t>The Knight Errant</t>
  </si>
  <si>
    <t>2150-3168</t>
  </si>
  <si>
    <t>1892-04-01</t>
  </si>
  <si>
    <t>https://www.jstor.org/journal/knighterrant</t>
  </si>
  <si>
    <t>knighterrant</t>
  </si>
  <si>
    <t>Publication of this title ceased in 1893.</t>
  </si>
  <si>
    <t>1892-04-01 - 1893-01-01</t>
  </si>
  <si>
    <t>468010106</t>
  </si>
  <si>
    <t>2009-235765</t>
  </si>
  <si>
    <t>Kritische Ueberschau der deutschen Gesetzgebung und Rechtswissenschaft</t>
  </si>
  <si>
    <t>1866-0894</t>
  </si>
  <si>
    <t>2364-6063</t>
  </si>
  <si>
    <t>1859-01-01</t>
  </si>
  <si>
    <t>https://www.jstor.org/journal/krituebedeutgese</t>
  </si>
  <si>
    <t>krituebedeutgese</t>
  </si>
  <si>
    <t>Nomos Verlagsgesellschaft mbH &amp; Co. KG</t>
  </si>
  <si>
    <t>kritzeitgesarech</t>
  </si>
  <si>
    <t>1853-01-01 - 2023-01-01</t>
  </si>
  <si>
    <t>907808180</t>
  </si>
  <si>
    <t>Kritische Vierteljahresschrift für Gesetzgebung und Rechtswissenschaft (KritV)</t>
  </si>
  <si>
    <t>0179-2830</t>
  </si>
  <si>
    <t>2364-6071</t>
  </si>
  <si>
    <t>5 (24)</t>
  </si>
  <si>
    <t>https://www.jstor.org/journal/kritviergeserech</t>
  </si>
  <si>
    <t>kritviergeserech</t>
  </si>
  <si>
    <t>kritvcritqrcrit</t>
  </si>
  <si>
    <t>907801358, 907804171</t>
  </si>
  <si>
    <t>Kritische Zeitschrift für die gesammte Rechtswissenschaft</t>
  </si>
  <si>
    <t>1866-0886</t>
  </si>
  <si>
    <t>2364-6055</t>
  </si>
  <si>
    <t>https://www.jstor.org/journal/kritzeitgesarech</t>
  </si>
  <si>
    <t>907810816</t>
  </si>
  <si>
    <t>The Kyoto Economic Review</t>
  </si>
  <si>
    <t>1349-6786</t>
  </si>
  <si>
    <t>1349-6778</t>
  </si>
  <si>
    <t>87</t>
  </si>
  <si>
    <t>2022-02-01</t>
  </si>
  <si>
    <t>88</t>
  </si>
  <si>
    <t>183</t>
  </si>
  <si>
    <t>https://www.jstor.org/journal/kyoteconrevi</t>
  </si>
  <si>
    <t>kyoteconrevi</t>
  </si>
  <si>
    <t>Kyoto University Economic Society</t>
  </si>
  <si>
    <t>kyotuniveconrevi</t>
  </si>
  <si>
    <t>1926-07-01 - 2022-02-01</t>
  </si>
  <si>
    <t>Business &amp; Economics ; Economics</t>
  </si>
  <si>
    <t>62599627</t>
  </si>
  <si>
    <t>2015-05-29</t>
  </si>
  <si>
    <t>Landscape Architecture Magazine</t>
  </si>
  <si>
    <t>0023-8031</t>
  </si>
  <si>
    <t>1910-10-01</t>
  </si>
  <si>
    <t>1967-07-01</t>
  </si>
  <si>
    <t>https://www.jstor.org/journal/landarch</t>
  </si>
  <si>
    <t>landarch</t>
  </si>
  <si>
    <t>Coverage for this title ends with Volume 105, Issue 12, December 2015.</t>
  </si>
  <si>
    <t>American Society of Landscape Architects</t>
  </si>
  <si>
    <t>1910-10-01 - 2015-12-01</t>
  </si>
  <si>
    <t>Architecture &amp; Architectural History ; Arts ; Garden &amp; Landscape</t>
  </si>
  <si>
    <t>672578156</t>
  </si>
  <si>
    <t>85</t>
  </si>
  <si>
    <t>2015-12-01</t>
  </si>
  <si>
    <t>Language</t>
  </si>
  <si>
    <t>0097-8507</t>
  </si>
  <si>
    <t>1535-0665</t>
  </si>
  <si>
    <t>1925-03-01</t>
  </si>
  <si>
    <t>https://www.jstor.org/journal/language</t>
  </si>
  <si>
    <t>language</t>
  </si>
  <si>
    <t>1925-03-01 - 2020-12-01</t>
  </si>
  <si>
    <t>50709582</t>
  </si>
  <si>
    <t>2002-227129</t>
  </si>
  <si>
    <t>Lateral</t>
  </si>
  <si>
    <t>2469-4053</t>
  </si>
  <si>
    <t>2025-10-01</t>
  </si>
  <si>
    <t>https://www.jstor.org/journal/lateral</t>
  </si>
  <si>
    <t>lateral</t>
  </si>
  <si>
    <t>Cultural Studies Association</t>
  </si>
  <si>
    <t>2012-01-01 - 2025-10-01</t>
  </si>
  <si>
    <t>929011298</t>
  </si>
  <si>
    <t>2015203598</t>
  </si>
  <si>
    <t>Latin American Literary Review</t>
  </si>
  <si>
    <t>0047-4134</t>
  </si>
  <si>
    <t>2330-135X</t>
  </si>
  <si>
    <t>106</t>
  </si>
  <si>
    <t>https://www.jstor.org/journal/latinamerlitrev</t>
  </si>
  <si>
    <t>latinamerlitrev</t>
  </si>
  <si>
    <t>1972-10-01 - 2026-04-01</t>
  </si>
  <si>
    <t>60620828</t>
  </si>
  <si>
    <t>2009235213</t>
  </si>
  <si>
    <t>Latin Notes</t>
  </si>
  <si>
    <t>2474-879X</t>
  </si>
  <si>
    <t>1923-11-01</t>
  </si>
  <si>
    <t>https://www.jstor.org/journal/latinnotes</t>
  </si>
  <si>
    <t>latinnotes</t>
  </si>
  <si>
    <t>American Classical League</t>
  </si>
  <si>
    <t>classicaloutlook</t>
  </si>
  <si>
    <t>1923-11-01 - 2024-01-01</t>
  </si>
  <si>
    <t>761374116</t>
  </si>
  <si>
    <t>2016-12-19</t>
  </si>
  <si>
    <t>Leaflet</t>
  </si>
  <si>
    <t>2167-6194</t>
  </si>
  <si>
    <t>1924-06-01</t>
  </si>
  <si>
    <t>https://www.jstor.org/journal/leaflet</t>
  </si>
  <si>
    <t>731008799</t>
  </si>
  <si>
    <t>Legon Journal of the Humanities</t>
  </si>
  <si>
    <t>0855-0050</t>
  </si>
  <si>
    <t>2458-746X</t>
  </si>
  <si>
    <t>https://www.jstor.org/journal/legojhuma</t>
  </si>
  <si>
    <t>legojhuma</t>
  </si>
  <si>
    <t>2011-01-01 - 2025-01-01</t>
  </si>
  <si>
    <t>Cultural Studies ; Film Studies ; Humanities ; Language &amp; Literature ; Social Sciences</t>
  </si>
  <si>
    <t>1048114729</t>
  </si>
  <si>
    <t>2020226877</t>
  </si>
  <si>
    <t>Limnology and Oceanography</t>
  </si>
  <si>
    <t>0024-3590</t>
  </si>
  <si>
    <t>1939-5590</t>
  </si>
  <si>
    <t>https://www.jstor.org/journal/limnocea</t>
  </si>
  <si>
    <t>limnocea</t>
  </si>
  <si>
    <t>1956-01-01 - 2022-12-01</t>
  </si>
  <si>
    <t>Aquatic Sciences ; Biological Sciences ; Ecology &amp; Evolutionary Biology ; Science &amp; Mathematics</t>
  </si>
  <si>
    <t>45446969</t>
  </si>
  <si>
    <t>00-227446</t>
  </si>
  <si>
    <t>Listy filologické a paedagogické</t>
  </si>
  <si>
    <t>1801-1934</t>
  </si>
  <si>
    <t>2336-3401</t>
  </si>
  <si>
    <t>https://www.jstor.org/journal/listfilopaed</t>
  </si>
  <si>
    <t>listfilopaed</t>
  </si>
  <si>
    <t>Centre for Classical Studies at the Institute of Philosophy of the Czech Academy of Sciences</t>
  </si>
  <si>
    <t>listfilofoliphil</t>
  </si>
  <si>
    <t>1874-01-01 - 2022-01-01</t>
  </si>
  <si>
    <t>610678955</t>
  </si>
  <si>
    <t>London Journal of Medicine</t>
  </si>
  <si>
    <t>2041-9988</t>
  </si>
  <si>
    <t>1849-01-01</t>
  </si>
  <si>
    <t>1852-10-01</t>
  </si>
  <si>
    <t>https://www.jstor.org/journal/londonjmed</t>
  </si>
  <si>
    <t>provmedsurgj1844</t>
  </si>
  <si>
    <t>261343102</t>
  </si>
  <si>
    <t>2008-247715</t>
  </si>
  <si>
    <t>The Lotus Magazine</t>
  </si>
  <si>
    <t>2150-5977</t>
  </si>
  <si>
    <t>1910-01-01</t>
  </si>
  <si>
    <t>https://www.jstor.org/journal/lotusmagazine</t>
  </si>
  <si>
    <t>503364467</t>
  </si>
  <si>
    <t>2010-234733</t>
  </si>
  <si>
    <t>Madroño</t>
  </si>
  <si>
    <t>0024-9637</t>
  </si>
  <si>
    <t>1943-6297</t>
  </si>
  <si>
    <t>1916-05-20</t>
  </si>
  <si>
    <t>1930-08-01</t>
  </si>
  <si>
    <t>https://www.jstor.org/journal/madrono</t>
  </si>
  <si>
    <t>madrono</t>
  </si>
  <si>
    <t>California Botanical Society</t>
  </si>
  <si>
    <t>1916-05-20 - 2022-10-01</t>
  </si>
  <si>
    <t>81146059</t>
  </si>
  <si>
    <t>2008-215375</t>
  </si>
  <si>
    <t>The Maine Journal of Education</t>
  </si>
  <si>
    <t>2639-6939</t>
  </si>
  <si>
    <t>2641-8487</t>
  </si>
  <si>
    <t>1875-02-01</t>
  </si>
  <si>
    <t>https://www.jstor.org/journal/mainjeduc</t>
  </si>
  <si>
    <t>894657341</t>
  </si>
  <si>
    <t>The Maine Normal</t>
  </si>
  <si>
    <t>2642-5599</t>
  </si>
  <si>
    <t>2644-2329</t>
  </si>
  <si>
    <t>1866-12-01</t>
  </si>
  <si>
    <t>1868-12-01</t>
  </si>
  <si>
    <t>https://www.jstor.org/journal/mainenormal</t>
  </si>
  <si>
    <t>yalecourant</t>
  </si>
  <si>
    <t>894657408</t>
  </si>
  <si>
    <t>2019-04-30</t>
  </si>
  <si>
    <t>The Massachusetts Teacher (1848-1855)</t>
  </si>
  <si>
    <t>2642-6536</t>
  </si>
  <si>
    <t>2642-6560</t>
  </si>
  <si>
    <t>1855-12-01</t>
  </si>
  <si>
    <t>https://www.jstor.org/journal/massteac3</t>
  </si>
  <si>
    <t>57247064</t>
  </si>
  <si>
    <t>2008266933</t>
  </si>
  <si>
    <t>2019-06-28</t>
  </si>
  <si>
    <t>The Massachusetts Teacher (1858-1871)</t>
  </si>
  <si>
    <t>2642-6765</t>
  </si>
  <si>
    <t>2642-6773</t>
  </si>
  <si>
    <t>1871-12-01</t>
  </si>
  <si>
    <t>https://www.jstor.org/journal/massteac2</t>
  </si>
  <si>
    <t>57247262</t>
  </si>
  <si>
    <t>2008266935</t>
  </si>
  <si>
    <t>The Massachusetts Teacher (1873-1874)</t>
  </si>
  <si>
    <t>2642-6846</t>
  </si>
  <si>
    <t>2642-6854</t>
  </si>
  <si>
    <t>https://www.jstor.org/journal/massteac</t>
  </si>
  <si>
    <t>newengljeduc</t>
  </si>
  <si>
    <t>57247570</t>
  </si>
  <si>
    <t>2008266936</t>
  </si>
  <si>
    <t>The Massachusetts Teacher and Journal of Home and School Education</t>
  </si>
  <si>
    <t>2642-6684</t>
  </si>
  <si>
    <t>2642-6692</t>
  </si>
  <si>
    <t>https://www.jstor.org/journal/massteacjhome</t>
  </si>
  <si>
    <t>57247147</t>
  </si>
  <si>
    <t>2008266934</t>
  </si>
  <si>
    <t>Mathematics News Letter</t>
  </si>
  <si>
    <t>1539-557X</t>
  </si>
  <si>
    <t>1926-01-01</t>
  </si>
  <si>
    <t>https://www.jstor.org/journal/mathnewslett</t>
  </si>
  <si>
    <t>mathnewslett</t>
  </si>
  <si>
    <t>natimathmaga</t>
  </si>
  <si>
    <t>1926-01-01 - 2022-12-01</t>
  </si>
  <si>
    <t>51205227</t>
  </si>
  <si>
    <t>2002-227239</t>
  </si>
  <si>
    <t>The Mathematics Teacher</t>
  </si>
  <si>
    <t>0025-5769</t>
  </si>
  <si>
    <t>2330-0582</t>
  </si>
  <si>
    <t>1908-09-01</t>
  </si>
  <si>
    <t>https://www.jstor.org/journal/mathteacher</t>
  </si>
  <si>
    <t>mathteacher</t>
  </si>
  <si>
    <t>National Council of Teachers of Mathematics</t>
  </si>
  <si>
    <t>aritteach</t>
  </si>
  <si>
    <t>1908-09-01 - 2020-12-01</t>
  </si>
  <si>
    <t>Education ; Mathematics ; Science &amp; Mathematics ; Social Sciences</t>
  </si>
  <si>
    <t>60640259</t>
  </si>
  <si>
    <t>2012-235154</t>
  </si>
  <si>
    <t>Mathematisk Tidsskrift</t>
  </si>
  <si>
    <t>0909-251X</t>
  </si>
  <si>
    <t>2446-3566</t>
  </si>
  <si>
    <t>1859-04-01</t>
  </si>
  <si>
    <t>1864-11-01</t>
  </si>
  <si>
    <t>https://www.jstor.org/journal/mathtids</t>
  </si>
  <si>
    <t>mathtids</t>
  </si>
  <si>
    <t>Mathematica Scandinavica</t>
  </si>
  <si>
    <t>tidsmath</t>
  </si>
  <si>
    <t>1859-04-01 - 2020-01-01</t>
  </si>
  <si>
    <t>720444299</t>
  </si>
  <si>
    <t>2017-02-28</t>
  </si>
  <si>
    <t>Maya America</t>
  </si>
  <si>
    <t>2688-9188</t>
  </si>
  <si>
    <t>https://www.jstor.org/journal/mayaamerica</t>
  </si>
  <si>
    <t>mayaamerica</t>
  </si>
  <si>
    <t>Maya Heritage Community Project</t>
  </si>
  <si>
    <t>2019-01-01 - 2025-01-01</t>
  </si>
  <si>
    <t>American Studies ; Area Studies</t>
  </si>
  <si>
    <t>1119388329</t>
  </si>
  <si>
    <t>2019202392</t>
  </si>
  <si>
    <t>McGill International Journal of Sustainable Development Law and Policy / Revue internationale de droit et politique du développement durable de McGill</t>
  </si>
  <si>
    <t>1712-9664</t>
  </si>
  <si>
    <t>1712-9672</t>
  </si>
  <si>
    <t>2005-01-01</t>
  </si>
  <si>
    <t>https://www.jstor.org/journal/mcgiintejsustdev</t>
  </si>
  <si>
    <t>mcgiintejsustdev</t>
  </si>
  <si>
    <t>JSDLP</t>
  </si>
  <si>
    <t>mcgijsustdevelaw</t>
  </si>
  <si>
    <t>2005-01-01 - 2025-01-01</t>
  </si>
  <si>
    <t>Law ; Social Sciences ; Sustainability</t>
  </si>
  <si>
    <t>166920669</t>
  </si>
  <si>
    <t>2008228705</t>
  </si>
  <si>
    <t>McGill Journal of Sustainable Development Law / Revue de droit du développement durable de McGill</t>
  </si>
  <si>
    <t>2561-0589</t>
  </si>
  <si>
    <t>2561-0597</t>
  </si>
  <si>
    <t>https://www.jstor.org/journal/mcgijsustdevelaw</t>
  </si>
  <si>
    <t>Social Sciences ; Sustainability</t>
  </si>
  <si>
    <t>1091400469</t>
  </si>
  <si>
    <t>2023-07-31</t>
  </si>
  <si>
    <t>Memoirs of the American Academy in Rome</t>
  </si>
  <si>
    <t>0065-6801</t>
  </si>
  <si>
    <t>2283-6179</t>
  </si>
  <si>
    <t>https://www.jstor.org/journal/memoameracadrome</t>
  </si>
  <si>
    <t>memoameracadrome</t>
  </si>
  <si>
    <t>University of Michigan Press</t>
  </si>
  <si>
    <t>supppapeamerscho</t>
  </si>
  <si>
    <t>1905-01-01 - 2025-01-01</t>
  </si>
  <si>
    <t>Architecture &amp; Architectural History ; Art &amp; Art History ; Arts ; Classical Studies ; Humanities</t>
  </si>
  <si>
    <t>263448427</t>
  </si>
  <si>
    <t>2008-234551</t>
  </si>
  <si>
    <t>2008-10-24</t>
  </si>
  <si>
    <t>Memoirs of the American Academy of Arts and Sciences</t>
  </si>
  <si>
    <t>0096-6134</t>
  </si>
  <si>
    <t>1783-01-01</t>
  </si>
  <si>
    <t>1957-01-01</t>
  </si>
  <si>
    <t>https://www.jstor.org/journal/mameracadartssci</t>
  </si>
  <si>
    <t>mameracadartssci</t>
  </si>
  <si>
    <t>Publication of this title ceased in 1957.</t>
  </si>
  <si>
    <t>1783-01-01 - 1957-01-01</t>
  </si>
  <si>
    <t>48498502</t>
  </si>
  <si>
    <t>2008-266729</t>
  </si>
  <si>
    <t>2008-12-05</t>
  </si>
  <si>
    <t>Memoirs of the Torrey Botanical Club</t>
  </si>
  <si>
    <t>0097-3807</t>
  </si>
  <si>
    <t>2470-6019</t>
  </si>
  <si>
    <t>1889-05-25</t>
  </si>
  <si>
    <t>1921-07-16</t>
  </si>
  <si>
    <t>https://www.jstor.org/journal/memotorrbotaclub</t>
  </si>
  <si>
    <t>memotorrbotaclub</t>
  </si>
  <si>
    <t>memotorrbotasoci</t>
  </si>
  <si>
    <t>1889-05-25 - 2020-01-01</t>
  </si>
  <si>
    <t>567943944</t>
  </si>
  <si>
    <t>2016200335</t>
  </si>
  <si>
    <t>2015-08-28</t>
  </si>
  <si>
    <t>Menckeniana</t>
  </si>
  <si>
    <t>0025-9233</t>
  </si>
  <si>
    <t>1962-04-01</t>
  </si>
  <si>
    <t>228</t>
  </si>
  <si>
    <t>https://www.jstor.org/journal/menckeniana</t>
  </si>
  <si>
    <t>menckeniana</t>
  </si>
  <si>
    <t>Enoch Pratt Free Library</t>
  </si>
  <si>
    <t>1962-04-01 - 2025-04-01</t>
  </si>
  <si>
    <t>613762107</t>
  </si>
  <si>
    <t>The Metropolitan Museum of Art Bulletin</t>
  </si>
  <si>
    <t>0026-1521</t>
  </si>
  <si>
    <t>2325-6915</t>
  </si>
  <si>
    <t>1905-11-01</t>
  </si>
  <si>
    <t>https://www.jstor.org/journal/metrmuseartbull</t>
  </si>
  <si>
    <t>metrmuseartbull</t>
  </si>
  <si>
    <t>notaacqumetrmuse</t>
  </si>
  <si>
    <t>1905-11-01 - 2022-10-01</t>
  </si>
  <si>
    <t>62267106</t>
  </si>
  <si>
    <t>2005-237313</t>
  </si>
  <si>
    <t>Metropolitan Museum Studies</t>
  </si>
  <si>
    <t>1556-8725</t>
  </si>
  <si>
    <t>1928-11-01</t>
  </si>
  <si>
    <t>https://www.jstor.org/journal/metrmusestud</t>
  </si>
  <si>
    <t>metrmusestud</t>
  </si>
  <si>
    <t>1928-11-01 - 1936-09-01</t>
  </si>
  <si>
    <t>62266717</t>
  </si>
  <si>
    <t>2005-237306</t>
  </si>
  <si>
    <t>Michigan Law Review</t>
  </si>
  <si>
    <t>0026-2234</t>
  </si>
  <si>
    <t>1939-8557</t>
  </si>
  <si>
    <t>1902-06-01</t>
  </si>
  <si>
    <t>https://www.jstor.org/journal/michlawrevi</t>
  </si>
  <si>
    <t>michlawrevi</t>
  </si>
  <si>
    <t>The The Michigan Law Review Association</t>
  </si>
  <si>
    <t>1902-06-01 - 2022-12-01</t>
  </si>
  <si>
    <t>46972891</t>
  </si>
  <si>
    <t>2004-237195</t>
  </si>
  <si>
    <t>The Midland Naturalist</t>
  </si>
  <si>
    <t>0271-6844</t>
  </si>
  <si>
    <t>2326-2427</t>
  </si>
  <si>
    <t>1909-04-01</t>
  </si>
  <si>
    <t>1909-10-01</t>
  </si>
  <si>
    <t>https://www.jstor.org/journal/midlnatu</t>
  </si>
  <si>
    <t>45446829</t>
  </si>
  <si>
    <t>00-227426</t>
  </si>
  <si>
    <t>The Milbank Memorial Fund Quarterly Bulletin</t>
  </si>
  <si>
    <t>0276-5187</t>
  </si>
  <si>
    <t>1923-03-01</t>
  </si>
  <si>
    <t>https://www.jstor.org/journal/milbmemofundqua3</t>
  </si>
  <si>
    <t>milbmemofundqua3</t>
  </si>
  <si>
    <t>milbmemofundquar</t>
  </si>
  <si>
    <t>1923-03-01 - 2024-09-01</t>
  </si>
  <si>
    <t>68577220</t>
  </si>
  <si>
    <t>2006-236968</t>
  </si>
  <si>
    <t>2006-05-10</t>
  </si>
  <si>
    <t>The Military Engineer</t>
  </si>
  <si>
    <t>0026-3982</t>
  </si>
  <si>
    <t>2578-6431</t>
  </si>
  <si>
    <t>126</t>
  </si>
  <si>
    <t>https://www.jstor.org/journal/militaryengineer</t>
  </si>
  <si>
    <t>militaryengineer</t>
  </si>
  <si>
    <t>Society of American Military Engineers</t>
  </si>
  <si>
    <t>profmemocorpengi</t>
  </si>
  <si>
    <t>1909-01-01 - 2026-05-01</t>
  </si>
  <si>
    <t>Engineering ; Military Studies ; Peace &amp; Conflict Studies ; Science &amp; Mathematics ; Security Studies ; Social Sciences ; Technology</t>
  </si>
  <si>
    <t>560807841</t>
  </si>
  <si>
    <t>Mind</t>
  </si>
  <si>
    <t>0026-4423</t>
  </si>
  <si>
    <t>1460-2113</t>
  </si>
  <si>
    <t>https://www.jstor.org/journal/mind</t>
  </si>
  <si>
    <t>mind</t>
  </si>
  <si>
    <t>1876-01-01 - 2020-10-01</t>
  </si>
  <si>
    <t>40463594</t>
  </si>
  <si>
    <t>sn98-23315</t>
  </si>
  <si>
    <t>1998-12-09</t>
  </si>
  <si>
    <t>Minnesota History</t>
  </si>
  <si>
    <t>0026-5497</t>
  </si>
  <si>
    <t>2327-9230</t>
  </si>
  <si>
    <t>https://www.jstor.org/journal/minnhist</t>
  </si>
  <si>
    <t>minnhist</t>
  </si>
  <si>
    <t>Minnesota Historical Society Press</t>
  </si>
  <si>
    <t>minnhistbull</t>
  </si>
  <si>
    <t>1915-02-01 - 2026-04-01</t>
  </si>
  <si>
    <t>320245756</t>
  </si>
  <si>
    <t>2009-235552</t>
  </si>
  <si>
    <t>Minnesota History Bulletin</t>
  </si>
  <si>
    <t>0190-6348</t>
  </si>
  <si>
    <t>2327-9222</t>
  </si>
  <si>
    <t>1915-02-01</t>
  </si>
  <si>
    <t>1924-11-01</t>
  </si>
  <si>
    <t>https://www.jstor.org/journal/minnhistbull</t>
  </si>
  <si>
    <t>400999306</t>
  </si>
  <si>
    <t>2009-235554</t>
  </si>
  <si>
    <t>The Mississippi Valley Historical Review</t>
  </si>
  <si>
    <t>0161-391X</t>
  </si>
  <si>
    <t>https://www.jstor.org/journal/missvallhistrevi</t>
  </si>
  <si>
    <t>missvallhistrevi</t>
  </si>
  <si>
    <t>jamericanhistory</t>
  </si>
  <si>
    <t>1914-06-01 - 2020-12-01</t>
  </si>
  <si>
    <t>35781793</t>
  </si>
  <si>
    <t>sn97-23021</t>
  </si>
  <si>
    <t>Missouri Botanical Garden Annual Report</t>
  </si>
  <si>
    <t>0893-3243</t>
  </si>
  <si>
    <t>2326-487X</t>
  </si>
  <si>
    <t>1890</t>
  </si>
  <si>
    <t>1912</t>
  </si>
  <si>
    <t>https://www.jstor.org/journal/missbotagardannu</t>
  </si>
  <si>
    <t>missbotagardannu</t>
  </si>
  <si>
    <t>Publication of this title ceased in 1912.</t>
  </si>
  <si>
    <t>1890-01-01 - 1912-01-01</t>
  </si>
  <si>
    <t>45446772</t>
  </si>
  <si>
    <t>00-227439</t>
  </si>
  <si>
    <t>Mnemosyne</t>
  </si>
  <si>
    <t>0026-7074</t>
  </si>
  <si>
    <t>1568-525X</t>
  </si>
  <si>
    <t>https://www.jstor.org/journal/mnemosyne</t>
  </si>
  <si>
    <t>mnemosyne</t>
  </si>
  <si>
    <t>1852-01-01 - 2022-01-01</t>
  </si>
  <si>
    <t>46850303</t>
  </si>
  <si>
    <t>2006-242133</t>
  </si>
  <si>
    <t>2008-06-23</t>
  </si>
  <si>
    <t>Modern Art</t>
  </si>
  <si>
    <t>2151-7053</t>
  </si>
  <si>
    <t>https://www.jstor.org/journal/modernart</t>
  </si>
  <si>
    <t>modernart</t>
  </si>
  <si>
    <t>1893-01-01 - 1897-01-01</t>
  </si>
  <si>
    <t>642071391</t>
  </si>
  <si>
    <t>2010-235217</t>
  </si>
  <si>
    <t>Modern Language Association of America. Proceedings</t>
  </si>
  <si>
    <t>1539-3666</t>
  </si>
  <si>
    <t>https://www.jstor.org/journal/modelangassoamer</t>
  </si>
  <si>
    <t>modelangassoamer</t>
  </si>
  <si>
    <t>tranprocmodelang</t>
  </si>
  <si>
    <t>tranmodelangasso</t>
  </si>
  <si>
    <t>1884-01-01 - 2020-10-01</t>
  </si>
  <si>
    <t>50709815</t>
  </si>
  <si>
    <t>2002-227201</t>
  </si>
  <si>
    <t>The Modern Language Journal</t>
  </si>
  <si>
    <t>0026-7902</t>
  </si>
  <si>
    <t>1540-4781</t>
  </si>
  <si>
    <t>https://www.jstor.org/journal/modernlanguagej</t>
  </si>
  <si>
    <t>modernlanguagej</t>
  </si>
  <si>
    <t>1916-10-01 - 2022-12-01</t>
  </si>
  <si>
    <t>50709600</t>
  </si>
  <si>
    <t>2002-227130</t>
  </si>
  <si>
    <t>Modern Language Notes</t>
  </si>
  <si>
    <t>0149-6611</t>
  </si>
  <si>
    <t>1886-01-01</t>
  </si>
  <si>
    <t>https://www.jstor.org/journal/modelangnote</t>
  </si>
  <si>
    <t>modelangnote</t>
  </si>
  <si>
    <t>mln</t>
  </si>
  <si>
    <t>1886-01-01 - 2020-12-01</t>
  </si>
  <si>
    <t>41302451</t>
  </si>
  <si>
    <t>sn99-23387</t>
  </si>
  <si>
    <t>Modern Philology</t>
  </si>
  <si>
    <t>0026-8232</t>
  </si>
  <si>
    <t>1545-6951</t>
  </si>
  <si>
    <t>1903-06-01</t>
  </si>
  <si>
    <t>https://www.jstor.org/journal/modernphilology</t>
  </si>
  <si>
    <t>modernphilology</t>
  </si>
  <si>
    <t>1903-06-01 - 2020-11-01</t>
  </si>
  <si>
    <t>50709603</t>
  </si>
  <si>
    <t>2002-227131</t>
  </si>
  <si>
    <t>Monatshefte für deutsche Sprache und Pädagogik</t>
  </si>
  <si>
    <t>1948-0938</t>
  </si>
  <si>
    <t>https://www.jstor.org/journal/monadeutsprapada</t>
  </si>
  <si>
    <t>monadeutsprapada</t>
  </si>
  <si>
    <t>monadeutunte</t>
  </si>
  <si>
    <t>padamona</t>
  </si>
  <si>
    <t>1899-12-01 - 2020-12-01</t>
  </si>
  <si>
    <t>428850081</t>
  </si>
  <si>
    <t>2009-235279</t>
  </si>
  <si>
    <t>Monatshefte für Deutschen Unterricht</t>
  </si>
  <si>
    <t>1948-0911</t>
  </si>
  <si>
    <t>https://www.jstor.org/journal/monadeutunte</t>
  </si>
  <si>
    <t>monatshefte</t>
  </si>
  <si>
    <t>428850082</t>
  </si>
  <si>
    <t>2009-235278</t>
  </si>
  <si>
    <t>Monatsschrift für Geschichte und Wissenschaft des Judentums</t>
  </si>
  <si>
    <t>2193-9136</t>
  </si>
  <si>
    <t>2509-9051</t>
  </si>
  <si>
    <t>31 (N. F. 14)</t>
  </si>
  <si>
    <t>https://www.jstor.org/journal/monagescwissjude</t>
  </si>
  <si>
    <t>monagescwissjude</t>
  </si>
  <si>
    <t>Publication of this title ceased in 1939.</t>
  </si>
  <si>
    <t>zeitreliintejude</t>
  </si>
  <si>
    <t>1844-04-01 - 1939-12-30</t>
  </si>
  <si>
    <t>561467945</t>
  </si>
  <si>
    <t>The Monist</t>
  </si>
  <si>
    <t>0026-9662</t>
  </si>
  <si>
    <t>2153-3601</t>
  </si>
  <si>
    <t>https://www.jstor.org/journal/themonist</t>
  </si>
  <si>
    <t>themonist</t>
  </si>
  <si>
    <t>1890-10-01 - 2022-10-01</t>
  </si>
  <si>
    <t>History ; History of Science &amp; Technology ; Humanities ; Philosophy</t>
  </si>
  <si>
    <t>60532856</t>
  </si>
  <si>
    <t>2009-233200</t>
  </si>
  <si>
    <t>The Monthly Illustrator</t>
  </si>
  <si>
    <t>2151-4348</t>
  </si>
  <si>
    <t>1895-02-01</t>
  </si>
  <si>
    <t>1895-09-01</t>
  </si>
  <si>
    <t>https://www.jstor.org/journal/montillu</t>
  </si>
  <si>
    <t>montillu</t>
  </si>
  <si>
    <t>Publication of this title ceased in 1895.</t>
  </si>
  <si>
    <t>quartillus</t>
  </si>
  <si>
    <t>1893-01-01 - 1895-09-01</t>
  </si>
  <si>
    <t>503361598</t>
  </si>
  <si>
    <t>2010-234730</t>
  </si>
  <si>
    <t>Monthly Labor Review</t>
  </si>
  <si>
    <t>0098-1818</t>
  </si>
  <si>
    <t>1937-4658</t>
  </si>
  <si>
    <t>https://www.jstor.org/journal/monthlylaborrev</t>
  </si>
  <si>
    <t>monthlylaborrev</t>
  </si>
  <si>
    <t>monrevburlabsta</t>
  </si>
  <si>
    <t>1915-07-01 - 2025-05-01</t>
  </si>
  <si>
    <t>Business ; Business &amp; Economics ; Labor &amp; Employment Relations ; Management &amp; Organizational Behavior</t>
  </si>
  <si>
    <t>60638700</t>
  </si>
  <si>
    <t>2006-230179</t>
  </si>
  <si>
    <t>Monthly Review of the U.S. Bureau of Labor Statistics</t>
  </si>
  <si>
    <t>2329-1354</t>
  </si>
  <si>
    <t>2329-1362</t>
  </si>
  <si>
    <t>1915-07-01</t>
  </si>
  <si>
    <t>1918-06-01</t>
  </si>
  <si>
    <t>https://www.jstor.org/journal/monrevburlabsta</t>
  </si>
  <si>
    <t>62907122</t>
  </si>
  <si>
    <t>2013-201277</t>
  </si>
  <si>
    <t>Mountain Research and Development</t>
  </si>
  <si>
    <t>0276-4741</t>
  </si>
  <si>
    <t>1994-7151</t>
  </si>
  <si>
    <t>2000-02-01</t>
  </si>
  <si>
    <t>https://www.jstor.org/journal/mounresedeve</t>
  </si>
  <si>
    <t>mounresedeve</t>
  </si>
  <si>
    <t>International Mountain Society</t>
  </si>
  <si>
    <t>1981-05-01 - 2025-11-01</t>
  </si>
  <si>
    <t>46706660</t>
  </si>
  <si>
    <t>2007-235404</t>
  </si>
  <si>
    <t>2007-02-14</t>
  </si>
  <si>
    <t>The Murrelet</t>
  </si>
  <si>
    <t>0027-3716</t>
  </si>
  <si>
    <t>1920-05-01</t>
  </si>
  <si>
    <t>https://www.jstor.org/journal/murrelet</t>
  </si>
  <si>
    <t>murrelet</t>
  </si>
  <si>
    <t>The Society for Northwestern Vertebrate Biology</t>
  </si>
  <si>
    <t>nortnatu</t>
  </si>
  <si>
    <t>1920-05-01 - 2022-12-01</t>
  </si>
  <si>
    <t>73082126</t>
  </si>
  <si>
    <t>2006-236991</t>
  </si>
  <si>
    <t>2006-10-18</t>
  </si>
  <si>
    <t>The Museum News (Brooklyn Institute of Arts and Sciences)</t>
  </si>
  <si>
    <t>2578-7624</t>
  </si>
  <si>
    <t>2639-9067</t>
  </si>
  <si>
    <t>1905-04-01</t>
  </si>
  <si>
    <t>1913-05-01</t>
  </si>
  <si>
    <t>https://www.jstor.org/journal/musenewsbrooinst</t>
  </si>
  <si>
    <t>Publication of this title ceased in 1946.</t>
  </si>
  <si>
    <t>608218382</t>
  </si>
  <si>
    <t>Museum of Fine Arts Bulletin</t>
  </si>
  <si>
    <t>0899-0344</t>
  </si>
  <si>
    <t>1903-03-01</t>
  </si>
  <si>
    <t>1925-12-01</t>
  </si>
  <si>
    <t>140</t>
  </si>
  <si>
    <t>https://www.jstor.org/journal/musefineartbull</t>
  </si>
  <si>
    <t>261342035</t>
  </si>
  <si>
    <t>2008-234563</t>
  </si>
  <si>
    <t>Music Supervisors' Bulletin</t>
  </si>
  <si>
    <t>1559-2464</t>
  </si>
  <si>
    <t>https://www.jstor.org/journal/musisupebull</t>
  </si>
  <si>
    <t>musisupebull</t>
  </si>
  <si>
    <t>musisupej</t>
  </si>
  <si>
    <t>Arts ; Education ; Music ; Social Sciences</t>
  </si>
  <si>
    <t>70103607</t>
  </si>
  <si>
    <t>2006-236977</t>
  </si>
  <si>
    <t>2006-06-14</t>
  </si>
  <si>
    <t>Music Supervisors' Journal</t>
  </si>
  <si>
    <t>1559-2472</t>
  </si>
  <si>
    <t>https://www.jstor.org/journal/musisupej</t>
  </si>
  <si>
    <t>musiceducatorsj</t>
  </si>
  <si>
    <t>70103608</t>
  </si>
  <si>
    <t>2006-236976</t>
  </si>
  <si>
    <t>The Musical Quarterly</t>
  </si>
  <si>
    <t>0027-4631</t>
  </si>
  <si>
    <t>1741-8399</t>
  </si>
  <si>
    <t>https://www.jstor.org/journal/musicalquarterly</t>
  </si>
  <si>
    <t>musicalquarterly</t>
  </si>
  <si>
    <t>1915-01-01 - 2020-10-01</t>
  </si>
  <si>
    <t>53165498</t>
  </si>
  <si>
    <t>2004-235646</t>
  </si>
  <si>
    <t>The Musical Times and Singing Class Circular</t>
  </si>
  <si>
    <t>0958-8434</t>
  </si>
  <si>
    <t>2397-5326</t>
  </si>
  <si>
    <t>1844-06-01</t>
  </si>
  <si>
    <t>478</t>
  </si>
  <si>
    <t>https://www.jstor.org/journal/musitimesingclas</t>
  </si>
  <si>
    <t>musitimesingclas</t>
  </si>
  <si>
    <t>Publication of this title ceased in December 2024.</t>
  </si>
  <si>
    <t>Musical Times Publications, Ltd.</t>
  </si>
  <si>
    <t>musicaltimes</t>
  </si>
  <si>
    <t>1844-06-01 - 2024-12-01</t>
  </si>
  <si>
    <t>53211077</t>
  </si>
  <si>
    <t>2006-236980</t>
  </si>
  <si>
    <t>Mythlore</t>
  </si>
  <si>
    <t>0146-9339</t>
  </si>
  <si>
    <t>1969-01-01</t>
  </si>
  <si>
    <t>https://www.jstor.org/journal/mythlore</t>
  </si>
  <si>
    <t>mythlore</t>
  </si>
  <si>
    <t>Mythopoeic Society</t>
  </si>
  <si>
    <t>tolkienj</t>
  </si>
  <si>
    <t>1965-01-01 - 2026-04-01</t>
  </si>
  <si>
    <t>60625617</t>
  </si>
  <si>
    <t>2019-12-13</t>
  </si>
  <si>
    <t>National Academy Notes including the Complete Catalogue of the Spring Exhibition, National Academy of Design</t>
  </si>
  <si>
    <t>2152-8578</t>
  </si>
  <si>
    <t>1889-01-01</t>
  </si>
  <si>
    <t>https://www.jstor.org/journal/naacnicocasenacd</t>
  </si>
  <si>
    <t>631407153</t>
  </si>
  <si>
    <t>2010234993</t>
  </si>
  <si>
    <t>National Civic Review</t>
  </si>
  <si>
    <t>0027-9013</t>
  </si>
  <si>
    <t>1542-7811</t>
  </si>
  <si>
    <t>115</t>
  </si>
  <si>
    <t>https://www.jstor.org/journal/naticivirevi</t>
  </si>
  <si>
    <t>naticivirevi</t>
  </si>
  <si>
    <t>National Civic League</t>
  </si>
  <si>
    <t>2016-04-01 - 2026-04-01</t>
  </si>
  <si>
    <t>Political Science ; Public Policy &amp; Administration ; Social Sciences</t>
  </si>
  <si>
    <t>39266605</t>
  </si>
  <si>
    <t>2002215611</t>
  </si>
  <si>
    <t>2022-01-24</t>
  </si>
  <si>
    <t>National Defense</t>
  </si>
  <si>
    <t>0092-1491</t>
  </si>
  <si>
    <t>1943-3115</t>
  </si>
  <si>
    <t>2005-07-01</t>
  </si>
  <si>
    <t>620</t>
  </si>
  <si>
    <t>841</t>
  </si>
  <si>
    <t>https://www.jstor.org/journal/ndm</t>
  </si>
  <si>
    <t>ndm</t>
  </si>
  <si>
    <t>P3Y</t>
  </si>
  <si>
    <t>ordnance</t>
  </si>
  <si>
    <t>55504759</t>
  </si>
  <si>
    <t>2004255262</t>
  </si>
  <si>
    <t>National Journal of Education</t>
  </si>
  <si>
    <t>2638-9142</t>
  </si>
  <si>
    <t>2640-1479</t>
  </si>
  <si>
    <t>1876-12-23</t>
  </si>
  <si>
    <t>1880-12-30</t>
  </si>
  <si>
    <t>https://www.jstor.org/journal/natijeduc</t>
  </si>
  <si>
    <t>1061150836</t>
  </si>
  <si>
    <t>2018203960</t>
  </si>
  <si>
    <t>The National Magazine</t>
  </si>
  <si>
    <t>2009-1656</t>
  </si>
  <si>
    <t>1830-07-01</t>
  </si>
  <si>
    <t>https://www.jstor.org/journal/nationalmagazine</t>
  </si>
  <si>
    <t>320637451</t>
  </si>
  <si>
    <t>2009-235097</t>
  </si>
  <si>
    <t>National News Letter of Phi Delta Kappa</t>
  </si>
  <si>
    <t>1944-0995</t>
  </si>
  <si>
    <t>1915-11-01</t>
  </si>
  <si>
    <t>1916-06-01</t>
  </si>
  <si>
    <t>https://www.jstor.org/journal/nnewletphidelkap</t>
  </si>
  <si>
    <t>nnewletphidelkap</t>
  </si>
  <si>
    <t>Phi Delta Kappan International</t>
  </si>
  <si>
    <t>phideltkapp</t>
  </si>
  <si>
    <t>1915-11-01 - 2024-12-01</t>
  </si>
  <si>
    <t>428842406</t>
  </si>
  <si>
    <t>2009-235257</t>
  </si>
  <si>
    <t>Natural Resources Journal</t>
  </si>
  <si>
    <t>0028-0739</t>
  </si>
  <si>
    <t>2640-2149</t>
  </si>
  <si>
    <t>1961-03-01</t>
  </si>
  <si>
    <t>https://www.jstor.org/journal/naturesoj</t>
  </si>
  <si>
    <t>naturesoj</t>
  </si>
  <si>
    <t>Regents of the University of New Mexico on behalf of its School of Law</t>
  </si>
  <si>
    <t>1961-03-01 - 2026-07-01</t>
  </si>
  <si>
    <t>Environmental Studies ; Law ; Social Sciences ; Sustainability</t>
  </si>
  <si>
    <t>52637785</t>
  </si>
  <si>
    <t>2007266036</t>
  </si>
  <si>
    <t>Naval War College Information Service for Officers</t>
  </si>
  <si>
    <t>2637-7101</t>
  </si>
  <si>
    <t>2641-6778</t>
  </si>
  <si>
    <t>1948-10-01</t>
  </si>
  <si>
    <t>1952-06-01</t>
  </si>
  <si>
    <t>https://www.jstor.org/journal/navawarcollinfo</t>
  </si>
  <si>
    <t>navawarcollinfo</t>
  </si>
  <si>
    <t>U.S. Naval War College Press</t>
  </si>
  <si>
    <t>navawarcollrevi</t>
  </si>
  <si>
    <t>1948-10-01 - 2026-04-01</t>
  </si>
  <si>
    <t>1009337190</t>
  </si>
  <si>
    <t>2018-12-14</t>
  </si>
  <si>
    <t>Naval War College Review</t>
  </si>
  <si>
    <t>0028-1484</t>
  </si>
  <si>
    <t>2475-7047</t>
  </si>
  <si>
    <t>1952-09-01</t>
  </si>
  <si>
    <t>https://www.jstor.org/journal/navawarcollrevi</t>
  </si>
  <si>
    <t>42629245</t>
  </si>
  <si>
    <t>2002230211</t>
  </si>
  <si>
    <t>Nederlandsch archief voor kerkelijke geschiedenis</t>
  </si>
  <si>
    <t>0921-9943</t>
  </si>
  <si>
    <t>2589-7144</t>
  </si>
  <si>
    <t>1841-01-01</t>
  </si>
  <si>
    <t>https://www.jstor.org/journal/nedearchkerkgesc</t>
  </si>
  <si>
    <t>nieuarchkerkgesc</t>
  </si>
  <si>
    <t>656865451</t>
  </si>
  <si>
    <t>New England Journal of Education</t>
  </si>
  <si>
    <t>2578-4145</t>
  </si>
  <si>
    <t>2578-4293</t>
  </si>
  <si>
    <t>1875-01-02</t>
  </si>
  <si>
    <t>https://www.jstor.org/journal/newengljeduc</t>
  </si>
  <si>
    <t>897206240</t>
  </si>
  <si>
    <t>2018200566</t>
  </si>
  <si>
    <t>The New England Quarterly</t>
  </si>
  <si>
    <t>0028-4866</t>
  </si>
  <si>
    <t>1937-2213</t>
  </si>
  <si>
    <t>https://www.jstor.org/journal/newenglquar</t>
  </si>
  <si>
    <t>newenglquar</t>
  </si>
  <si>
    <t>1928-01-01 - 2022-12-01</t>
  </si>
  <si>
    <t>50709799</t>
  </si>
  <si>
    <t>2002-227200</t>
  </si>
  <si>
    <t>New German Critique</t>
  </si>
  <si>
    <t>0094-033X</t>
  </si>
  <si>
    <t>1558-1462</t>
  </si>
  <si>
    <t>2005-04-01</t>
  </si>
  <si>
    <t>95</t>
  </si>
  <si>
    <t>https://www.jstor.org/journal/newgermcrit</t>
  </si>
  <si>
    <t>newgermcrit</t>
  </si>
  <si>
    <t>1973-12-01 - 2020-11-01</t>
  </si>
  <si>
    <t>Cultural Studies ; Humanities ; Language &amp; Literature ; Social Sciences</t>
  </si>
  <si>
    <t>50709608</t>
  </si>
  <si>
    <t>2002-227132</t>
  </si>
  <si>
    <t>The New Path</t>
  </si>
  <si>
    <t>2150-2609</t>
  </si>
  <si>
    <t>1865-12-01</t>
  </si>
  <si>
    <t>https://www.jstor.org/journal/newpath</t>
  </si>
  <si>
    <t>newpath</t>
  </si>
  <si>
    <t>Publication of this title ceased in 1865.</t>
  </si>
  <si>
    <t>1863-05-01 - 1865-12-01</t>
  </si>
  <si>
    <t>503363030</t>
  </si>
  <si>
    <t>2010-234729</t>
  </si>
  <si>
    <t>The New York Latin Leaflet</t>
  </si>
  <si>
    <t>2151-7576</t>
  </si>
  <si>
    <t>1907-04-29</t>
  </si>
  <si>
    <t>174</t>
  </si>
  <si>
    <t>https://www.jstor.org/journal/newyorklatileaf</t>
  </si>
  <si>
    <t>609214500</t>
  </si>
  <si>
    <t>2010-234982</t>
  </si>
  <si>
    <t>The New York Times Current History of the European War</t>
  </si>
  <si>
    <t>2641-0796</t>
  </si>
  <si>
    <t>2768-2692</t>
  </si>
  <si>
    <t>1914-12-12</t>
  </si>
  <si>
    <t>https://www.jstor.org/journal/newyorktimecurrh</t>
  </si>
  <si>
    <t>954148596</t>
  </si>
  <si>
    <t>2021-04-30</t>
  </si>
  <si>
    <t>New Zealand Journal of Ecology</t>
  </si>
  <si>
    <t>0110-6465</t>
  </si>
  <si>
    <t>1177-7788</t>
  </si>
  <si>
    <t>https://www.jstor.org/journal/newzealjecol</t>
  </si>
  <si>
    <t>newzealjecol</t>
  </si>
  <si>
    <t>New Zealand Ecological Society</t>
  </si>
  <si>
    <t>pronewzeaecosoc</t>
  </si>
  <si>
    <t>1953-05-21 - 2025-01-01</t>
  </si>
  <si>
    <t>Ecology &amp; Evolutionary Biology ; Science &amp; Mathematics</t>
  </si>
  <si>
    <t>565662155</t>
  </si>
  <si>
    <t>News Bulletin (Institute of Pacific Relations)</t>
  </si>
  <si>
    <t>1530-2199</t>
  </si>
  <si>
    <t>1926-05-20</t>
  </si>
  <si>
    <t>1928-04-01</t>
  </si>
  <si>
    <t>https://www.jstor.org/journal/newsbullinstpaci</t>
  </si>
  <si>
    <t>newsbullinstpaci</t>
  </si>
  <si>
    <t>Pacific Affairs, University of British Columbia</t>
  </si>
  <si>
    <t>pacificaffairs</t>
  </si>
  <si>
    <t>1926-05-20 - 2021-12-01</t>
  </si>
  <si>
    <t>45879024</t>
  </si>
  <si>
    <t>2001-227011</t>
  </si>
  <si>
    <t>1998-07-08</t>
  </si>
  <si>
    <t>Nieuw archief voor kerkelijke geschiedenis inzonderheid van Nederland</t>
  </si>
  <si>
    <t>0168-8049</t>
  </si>
  <si>
    <t>2589-7152</t>
  </si>
  <si>
    <t>https://www.jstor.org/journal/nieuarchkerkgesc</t>
  </si>
  <si>
    <t>805991282</t>
  </si>
  <si>
    <t>Nieuwe West-Indische Gids / New West Indian Guide</t>
  </si>
  <si>
    <t>0028-9930</t>
  </si>
  <si>
    <t>2214-7721</t>
  </si>
  <si>
    <t>1960-01-01</t>
  </si>
  <si>
    <t>1991-01-01</t>
  </si>
  <si>
    <t>https://www.jstor.org/journal/nieuwestindigids</t>
  </si>
  <si>
    <t>nieuwestindigids</t>
  </si>
  <si>
    <t>nwignewwesindgui</t>
  </si>
  <si>
    <t>613124167</t>
  </si>
  <si>
    <t>Nomadic Peoples</t>
  </si>
  <si>
    <t>0822-7942</t>
  </si>
  <si>
    <t>1752-2366</t>
  </si>
  <si>
    <t>https://www.jstor.org/journal/nomadicpeoples</t>
  </si>
  <si>
    <t>nomadicpeoples</t>
  </si>
  <si>
    <t>White Horse Press</t>
  </si>
  <si>
    <t>newscommnomapeop</t>
  </si>
  <si>
    <t>1979-09-01 - 2022-01-01</t>
  </si>
  <si>
    <t>60618951</t>
  </si>
  <si>
    <t>2011233290</t>
  </si>
  <si>
    <t>Nordic Journal of Migration Research</t>
  </si>
  <si>
    <t>1799-649X</t>
  </si>
  <si>
    <t>https://www.jstor.org/journal/nordjmigrrese</t>
  </si>
  <si>
    <t>nordjmigrrese</t>
  </si>
  <si>
    <t>Helsinki University Press</t>
  </si>
  <si>
    <t>2011-01-01 - 2026-01-01</t>
  </si>
  <si>
    <t>Area Studies ; European Studies ; Social Sciences ; Sociology</t>
  </si>
  <si>
    <t>748845572</t>
  </si>
  <si>
    <t>2015207038</t>
  </si>
  <si>
    <t>2023-02-28</t>
  </si>
  <si>
    <t>The North American Review</t>
  </si>
  <si>
    <t>0029-2397</t>
  </si>
  <si>
    <t>2329-1907</t>
  </si>
  <si>
    <t>1821-07-01</t>
  </si>
  <si>
    <t>230</t>
  </si>
  <si>
    <t>https://www.jstor.org/journal/nortamerrev</t>
  </si>
  <si>
    <t>nortamerrev</t>
  </si>
  <si>
    <t>University of Northern Iowa - North American Review</t>
  </si>
  <si>
    <t>nortamerrevmiscj</t>
  </si>
  <si>
    <t>1815-05-01 - 2024-10-01</t>
  </si>
  <si>
    <t>48165634</t>
  </si>
  <si>
    <t>2008-266648</t>
  </si>
  <si>
    <t>The North Carolina High School Bulletin</t>
  </si>
  <si>
    <t>2473-1277</t>
  </si>
  <si>
    <t>2475-2142</t>
  </si>
  <si>
    <t>https://www.jstor.org/journal/nortcarohighscho</t>
  </si>
  <si>
    <t>559276603</t>
  </si>
  <si>
    <t>The North Carolina Historical Review</t>
  </si>
  <si>
    <t>0029-2494</t>
  </si>
  <si>
    <t>2334-4458</t>
  </si>
  <si>
    <t>https://www.jstor.org/journal/nortcarohistrevi</t>
  </si>
  <si>
    <t>nortcarohistrevi</t>
  </si>
  <si>
    <t>North Carolina Office of Archives and History</t>
  </si>
  <si>
    <t>1924-01-01 - 2022-10-01</t>
  </si>
  <si>
    <t>564636684</t>
  </si>
  <si>
    <t>2013-250567</t>
  </si>
  <si>
    <t>The North-American Review and Miscellaneous Journal</t>
  </si>
  <si>
    <t>1945-7863</t>
  </si>
  <si>
    <t>1815-05-01</t>
  </si>
  <si>
    <t>1821-04-01</t>
  </si>
  <si>
    <t>https://www.jstor.org/journal/nortamerrevmiscj</t>
  </si>
  <si>
    <t>50608083</t>
  </si>
  <si>
    <t>2008-266647</t>
  </si>
  <si>
    <t>Notes (Fogg Art Museum)</t>
  </si>
  <si>
    <t>1939-053X</t>
  </si>
  <si>
    <t>1921-12-01</t>
  </si>
  <si>
    <t>https://www.jstor.org/journal/notesfogg</t>
  </si>
  <si>
    <t>notesfogg</t>
  </si>
  <si>
    <t>Publication of this title ceased in 1950.</t>
  </si>
  <si>
    <t>bullfoggartmuse</t>
  </si>
  <si>
    <t>1921-12-01 - 1950-03-01</t>
  </si>
  <si>
    <t>259234594</t>
  </si>
  <si>
    <t>2008252961</t>
  </si>
  <si>
    <t>2008-09-29</t>
  </si>
  <si>
    <t>Nouvelle revue historique de droit français et étranger</t>
  </si>
  <si>
    <t>0995-8924</t>
  </si>
  <si>
    <t>2420-0263</t>
  </si>
  <si>
    <t>1877-01-01</t>
  </si>
  <si>
    <t>https://www.jstor.org/journal/norehidrfret</t>
  </si>
  <si>
    <t>norehidrfret</t>
  </si>
  <si>
    <t>Editions Dalloz</t>
  </si>
  <si>
    <t>histdroifranetra</t>
  </si>
  <si>
    <t>releanmofret</t>
  </si>
  <si>
    <t>1853-03-01 - 2023-10-01</t>
  </si>
  <si>
    <t>History ; Law</t>
  </si>
  <si>
    <t>701740399</t>
  </si>
  <si>
    <t>NSF-CBMS Regional Conference Series in Probability and Statistics</t>
  </si>
  <si>
    <t>1935-5920</t>
  </si>
  <si>
    <t>2329-0978</t>
  </si>
  <si>
    <t>https://www.jstor.org/journal/nsfcbmsregconf</t>
  </si>
  <si>
    <t>nsfcbmsregconf</t>
  </si>
  <si>
    <t>Institute of Mathematical Statistics</t>
  </si>
  <si>
    <t>regiconfseriprob</t>
  </si>
  <si>
    <t>1989-01-01 - 2018-01-01</t>
  </si>
  <si>
    <t>Mathematics ; Science &amp; Mathematics ; Statistics</t>
  </si>
  <si>
    <t>266046382</t>
  </si>
  <si>
    <t>2008-234454</t>
  </si>
  <si>
    <t>2008-10-31</t>
  </si>
  <si>
    <t>Nueva Revista de Filología Hispánica</t>
  </si>
  <si>
    <t>0185-0121</t>
  </si>
  <si>
    <t>2448-6558</t>
  </si>
  <si>
    <t>1947-07-01</t>
  </si>
  <si>
    <t>https://www.jstor.org/journal/nuerevdefilohisp</t>
  </si>
  <si>
    <t>nuerevdefilohisp</t>
  </si>
  <si>
    <t>1947-07-01 - 2026-01-01</t>
  </si>
  <si>
    <t>85449907</t>
  </si>
  <si>
    <t>2010234845</t>
  </si>
  <si>
    <t>The Numismatic Chronicle (1838-1842)</t>
  </si>
  <si>
    <t>2054-9156</t>
  </si>
  <si>
    <t>2054-9164</t>
  </si>
  <si>
    <t>1838-06-01</t>
  </si>
  <si>
    <t>1841-04-01</t>
  </si>
  <si>
    <t>https://www.jstor.org/journal/numichro</t>
  </si>
  <si>
    <t>numichro</t>
  </si>
  <si>
    <t>Royal Numismatic Society</t>
  </si>
  <si>
    <t>numchrjnumsoc</t>
  </si>
  <si>
    <t>numismaticj</t>
  </si>
  <si>
    <t>1836-06-01 - 2022-01-01</t>
  </si>
  <si>
    <t>Archaeology ; Art &amp; Art History ; Arts ; Social Sciences</t>
  </si>
  <si>
    <t>688645993</t>
  </si>
  <si>
    <t>2014-06-20</t>
  </si>
  <si>
    <t>The Numismatic Chronicle and Journal of the Numismatic Society</t>
  </si>
  <si>
    <t>2054-9172</t>
  </si>
  <si>
    <t>2054-9180</t>
  </si>
  <si>
    <t>1842-04-01</t>
  </si>
  <si>
    <t>https://www.jstor.org/journal/numchrjnumsoc</t>
  </si>
  <si>
    <t>numchrjroynumsoc</t>
  </si>
  <si>
    <t>688646958</t>
  </si>
  <si>
    <t>The Numismatic Journal</t>
  </si>
  <si>
    <t>2054-913X</t>
  </si>
  <si>
    <t>2054-9148</t>
  </si>
  <si>
    <t>1836-06-01</t>
  </si>
  <si>
    <t>https://www.jstor.org/journal/numismaticj</t>
  </si>
  <si>
    <t>561627201</t>
  </si>
  <si>
    <t>Numismatic Notes and Monographs</t>
  </si>
  <si>
    <t>0078-2718</t>
  </si>
  <si>
    <t>https://www.jstor.org/journal/numinotemono</t>
  </si>
  <si>
    <t>numinotemono</t>
  </si>
  <si>
    <t>No issues were published from 2021-2023. No. 173 (2024) will be released in 2028.</t>
  </si>
  <si>
    <t>1920-01-01 - 2020-01-01</t>
  </si>
  <si>
    <t>561724425</t>
  </si>
  <si>
    <t>2016-01-25</t>
  </si>
  <si>
    <t>NWIG: New West Indian Guide / Nieuwe West-Indische Gids</t>
  </si>
  <si>
    <t>1382-2373</t>
  </si>
  <si>
    <t>2213-4360</t>
  </si>
  <si>
    <t>100</t>
  </si>
  <si>
    <t>https://www.jstor.org/journal/nwignewwesindgui</t>
  </si>
  <si>
    <t>Oceanography</t>
  </si>
  <si>
    <t>1042-8275</t>
  </si>
  <si>
    <t>2377-617X</t>
  </si>
  <si>
    <t>https://www.jstor.org/journal/oceanography</t>
  </si>
  <si>
    <t>oceanography</t>
  </si>
  <si>
    <t>Oceanography Society</t>
  </si>
  <si>
    <t>1988-07-01 - 2026-03-01</t>
  </si>
  <si>
    <t>Aquatic Sciences ; Environmental Science ; Science &amp; Mathematics ; Social Sciences ; Sustainability</t>
  </si>
  <si>
    <t>655135760</t>
  </si>
  <si>
    <t>2015201774</t>
  </si>
  <si>
    <t>Oesterreichisches Botanisches Wochenblatt</t>
  </si>
  <si>
    <t>1029-0729</t>
  </si>
  <si>
    <t>2519-1713</t>
  </si>
  <si>
    <t>1851-01-02</t>
  </si>
  <si>
    <t>1857-12-31</t>
  </si>
  <si>
    <t>https://www.jstor.org/journal/oestbotawoch</t>
  </si>
  <si>
    <t>oestbotawoch</t>
  </si>
  <si>
    <t>ostebotazeit</t>
  </si>
  <si>
    <t>1851-01-02 - 2022-12-01</t>
  </si>
  <si>
    <t>319404002</t>
  </si>
  <si>
    <t>The Old and New Testament Student</t>
  </si>
  <si>
    <t>0190-5937</t>
  </si>
  <si>
    <t>1889-07-01</t>
  </si>
  <si>
    <t>1892-11-01</t>
  </si>
  <si>
    <t>5/6</t>
  </si>
  <si>
    <t>https://www.jstor.org/journal/oldnewteststud</t>
  </si>
  <si>
    <t>56434394</t>
  </si>
  <si>
    <t>2004-237155</t>
  </si>
  <si>
    <t>The Old Testament Student</t>
  </si>
  <si>
    <t>0190-5945</t>
  </si>
  <si>
    <t>1883-09-01</t>
  </si>
  <si>
    <t>1889-06-01</t>
  </si>
  <si>
    <t>https://www.jstor.org/journal/oldteststud</t>
  </si>
  <si>
    <t>56434369</t>
  </si>
  <si>
    <t>2004-237160</t>
  </si>
  <si>
    <t>Oregon Historical Quarterly</t>
  </si>
  <si>
    <t>0030-4727</t>
  </si>
  <si>
    <t>2329-3780</t>
  </si>
  <si>
    <t>1926-09-01</t>
  </si>
  <si>
    <t>https://www.jstor.org/journal/oregonhistq</t>
  </si>
  <si>
    <t>oregonhistq</t>
  </si>
  <si>
    <t>Oregon Historical Society</t>
  </si>
  <si>
    <t>qoregonhistsoc</t>
  </si>
  <si>
    <t>1897-01-01 - 2022-12-01</t>
  </si>
  <si>
    <t>54407131</t>
  </si>
  <si>
    <t>2010-235207</t>
  </si>
  <si>
    <t>Österreichische Botanische Zeitschrift</t>
  </si>
  <si>
    <t>0029-8948</t>
  </si>
  <si>
    <t>2199-6881</t>
  </si>
  <si>
    <t>https://www.jstor.org/journal/ostebotazeit</t>
  </si>
  <si>
    <t>plansystevol</t>
  </si>
  <si>
    <t>731008540, 471538123, 268693341</t>
  </si>
  <si>
    <t>2014-07-18</t>
  </si>
  <si>
    <t>Pacific Affairs</t>
  </si>
  <si>
    <t>0030-851X</t>
  </si>
  <si>
    <t>1715-3379</t>
  </si>
  <si>
    <t>1928-05-01</t>
  </si>
  <si>
    <t>https://www.jstor.org/journal/pacificaffairs</t>
  </si>
  <si>
    <t>41670084</t>
  </si>
  <si>
    <t>sn99-23409</t>
  </si>
  <si>
    <t>1999-07-08</t>
  </si>
  <si>
    <t>Pädagogische Monatshefte / Pedagogical Monthly</t>
  </si>
  <si>
    <t>1948-092X</t>
  </si>
  <si>
    <t>1899-12-01</t>
  </si>
  <si>
    <t>https://www.jstor.org/journal/padamona</t>
  </si>
  <si>
    <t>428849601</t>
  </si>
  <si>
    <t>2009-235280</t>
  </si>
  <si>
    <t>Paideuma: Mitteilungen zur Kulturkunde</t>
  </si>
  <si>
    <t>0078-7809</t>
  </si>
  <si>
    <t>1938-06-01</t>
  </si>
  <si>
    <t>https://www.jstor.org/journal/paideuma</t>
  </si>
  <si>
    <t>paideuma</t>
  </si>
  <si>
    <t>Frobenius Institute</t>
  </si>
  <si>
    <t>1938-06-01 - 2021-01-01</t>
  </si>
  <si>
    <t>297263330</t>
  </si>
  <si>
    <t>2010-235318</t>
  </si>
  <si>
    <t>Pan-African Conversations</t>
  </si>
  <si>
    <t>2957-434X</t>
  </si>
  <si>
    <t>2023-06-01</t>
  </si>
  <si>
    <t>https://www.jstor.org/journal/panafriconv</t>
  </si>
  <si>
    <t>panafriconv</t>
  </si>
  <si>
    <t>2023-06-01 - 2025-12-01</t>
  </si>
  <si>
    <t>African Studies ; Area Studies ; Political Science ; Social Sciences</t>
  </si>
  <si>
    <t>1402236449</t>
  </si>
  <si>
    <t>Papers (Bibliographical Society of America)</t>
  </si>
  <si>
    <t>2380-0364</t>
  </si>
  <si>
    <t>1909-01-01</t>
  </si>
  <si>
    <t>1911-01-01</t>
  </si>
  <si>
    <t>https://www.jstor.org/journal/papersbibsocamer</t>
  </si>
  <si>
    <t>papebiblsociamer</t>
  </si>
  <si>
    <t>885227232</t>
  </si>
  <si>
    <t>The Papers of the Bibliographical Society of America</t>
  </si>
  <si>
    <t>0006-128X</t>
  </si>
  <si>
    <t>2377-6528</t>
  </si>
  <si>
    <t>https://www.jstor.org/journal/papebiblsociamer</t>
  </si>
  <si>
    <t>60625179</t>
  </si>
  <si>
    <t>2015200166</t>
  </si>
  <si>
    <t>2015-02-09</t>
  </si>
  <si>
    <t>Papers of the British School at Rome</t>
  </si>
  <si>
    <t>0068-2462</t>
  </si>
  <si>
    <t>2045-239X</t>
  </si>
  <si>
    <t>93</t>
  </si>
  <si>
    <t>https://www.jstor.org/journal/papbritschrome</t>
  </si>
  <si>
    <t>papbritschrome</t>
  </si>
  <si>
    <t>British School at Rome</t>
  </si>
  <si>
    <t>1902-01-01 - 2025-01-01</t>
  </si>
  <si>
    <t>Archaeology ; Art &amp; Art History ; Arts ; Classical Studies ; History ; Humanities ; Social Sciences</t>
  </si>
  <si>
    <t>561629473</t>
  </si>
  <si>
    <t>2010-234966</t>
  </si>
  <si>
    <t>Parks Stewardship Forum</t>
  </si>
  <si>
    <t>2688-187X</t>
  </si>
  <si>
    <t>https://www.jstor.org/journal/parkstewforu</t>
  </si>
  <si>
    <t>1109726411</t>
  </si>
  <si>
    <t>2019200563</t>
  </si>
  <si>
    <t>Pasados</t>
  </si>
  <si>
    <t>2770-520X</t>
  </si>
  <si>
    <t>https://www.jstor.org/journal/pasados</t>
  </si>
  <si>
    <t>pasados</t>
  </si>
  <si>
    <t>2024-04-01 - 2025-12-01</t>
  </si>
  <si>
    <t>Area Studies ; Cultural Studies ; Latin American Studies ; Social Sciences</t>
  </si>
  <si>
    <t>1280414842</t>
  </si>
  <si>
    <t>2021202862</t>
  </si>
  <si>
    <t>2024-09-12</t>
  </si>
  <si>
    <t>Pasajes</t>
  </si>
  <si>
    <t>1575-2259</t>
  </si>
  <si>
    <t>68</t>
  </si>
  <si>
    <t>https://www.jstor.org/journal/pasajes</t>
  </si>
  <si>
    <t>pasajes</t>
  </si>
  <si>
    <t>1999-09-01 - 2023-01-01</t>
  </si>
  <si>
    <t>818673107</t>
  </si>
  <si>
    <t>2012-11-19</t>
  </si>
  <si>
    <t>The Pennsylvania Magazine of History and Biography</t>
  </si>
  <si>
    <t>0031-4587</t>
  </si>
  <si>
    <t>2169-8546</t>
  </si>
  <si>
    <t>https://www.jstor.org/journal/pennmaghistbio</t>
  </si>
  <si>
    <t>pennmaghistbio</t>
  </si>
  <si>
    <t>1877-01-01 - 2020-10-01</t>
  </si>
  <si>
    <t>64637891</t>
  </si>
  <si>
    <t>2006267556</t>
  </si>
  <si>
    <t>Perspectives on Terrorism</t>
  </si>
  <si>
    <t>2334-3745</t>
  </si>
  <si>
    <t>https://www.jstor.org/journal/persponterr</t>
  </si>
  <si>
    <t>persponterr</t>
  </si>
  <si>
    <t>International Centre for Counter-Terrorism</t>
  </si>
  <si>
    <t>2007-01-01 - 2026-03-01</t>
  </si>
  <si>
    <t>244204101</t>
  </si>
  <si>
    <t>2014200073</t>
  </si>
  <si>
    <t>The Phi Beta Kappa Key</t>
  </si>
  <si>
    <t>2373-0331</t>
  </si>
  <si>
    <t>2376-2659</t>
  </si>
  <si>
    <t>https://www.jstor.org/journal/phibetakappakey</t>
  </si>
  <si>
    <t>phibetakappakey</t>
  </si>
  <si>
    <t>The Phi Beta Kappa Society</t>
  </si>
  <si>
    <t>americanscholar</t>
  </si>
  <si>
    <t>1910-11-01 - 2020-07-01</t>
  </si>
  <si>
    <t>568372149</t>
  </si>
  <si>
    <t>2014271301</t>
  </si>
  <si>
    <t>2014-11-21</t>
  </si>
  <si>
    <t>The Phi Delta Kappan</t>
  </si>
  <si>
    <t>0031-7217</t>
  </si>
  <si>
    <t>1940-6487</t>
  </si>
  <si>
    <t>1916-11-01</t>
  </si>
  <si>
    <t>https://www.jstor.org/journal/phideltkapp</t>
  </si>
  <si>
    <t>61313996</t>
  </si>
  <si>
    <t>2007-215390</t>
  </si>
  <si>
    <t>The Philosophical Review</t>
  </si>
  <si>
    <t>0031-8108</t>
  </si>
  <si>
    <t>1558-1470</t>
  </si>
  <si>
    <t>https://www.jstor.org/journal/philrevi</t>
  </si>
  <si>
    <t>philrevi</t>
  </si>
  <si>
    <t>1892-01-01 - 2020-10-01</t>
  </si>
  <si>
    <t>39648313</t>
  </si>
  <si>
    <t>sn98-23300</t>
  </si>
  <si>
    <t>1998-08-06</t>
  </si>
  <si>
    <t>Philosophical Transactions (1665-1678)</t>
  </si>
  <si>
    <t>0370-2316</t>
  </si>
  <si>
    <t>1665-01-01</t>
  </si>
  <si>
    <t>1677-01-01</t>
  </si>
  <si>
    <t>https://www.jstor.org/journal/philtran1665167</t>
  </si>
  <si>
    <t>philtran1665167</t>
  </si>
  <si>
    <t>philtran1683177</t>
  </si>
  <si>
    <t>1665-01-01 - 2022-12-26</t>
  </si>
  <si>
    <t>45610012</t>
  </si>
  <si>
    <t>00-227480</t>
  </si>
  <si>
    <t>Philosophical Transactions (1683-1775)</t>
  </si>
  <si>
    <t>0260-7085</t>
  </si>
  <si>
    <t>1683-01-01</t>
  </si>
  <si>
    <t>1775-01-01</t>
  </si>
  <si>
    <t>https://www.jstor.org/journal/philtran1683177</t>
  </si>
  <si>
    <t>philtranroyasoc3</t>
  </si>
  <si>
    <t>45610194</t>
  </si>
  <si>
    <t>00-227481</t>
  </si>
  <si>
    <t>Philosophical Transactions of the Royal Society of London</t>
  </si>
  <si>
    <t>0261-0523</t>
  </si>
  <si>
    <t>1776-01-01</t>
  </si>
  <si>
    <t>173</t>
  </si>
  <si>
    <t>https://www.jstor.org/journal/philtranroyasoc3</t>
  </si>
  <si>
    <t>philtranroyasoc5</t>
  </si>
  <si>
    <t>45610575</t>
  </si>
  <si>
    <t>00-227482</t>
  </si>
  <si>
    <t>Physiological Zoology</t>
  </si>
  <si>
    <t>0031-935X</t>
  </si>
  <si>
    <t>https://www.jstor.org/journal/physzool</t>
  </si>
  <si>
    <t>physzool</t>
  </si>
  <si>
    <t>physbioczool</t>
  </si>
  <si>
    <t>1928-01-01 - 2020-11-01</t>
  </si>
  <si>
    <t>49610468</t>
  </si>
  <si>
    <t>2007-227648</t>
  </si>
  <si>
    <t>Pi Lambda Theta Journal</t>
  </si>
  <si>
    <t>2374-3093</t>
  </si>
  <si>
    <t>2376-2756</t>
  </si>
  <si>
    <t>https://www.jstor.org/journal/pilambdathetaj</t>
  </si>
  <si>
    <t>pilambdathetaj</t>
  </si>
  <si>
    <t>Publication of this title ceased in 2015.</t>
  </si>
  <si>
    <t>educhori</t>
  </si>
  <si>
    <t>1926-12-01 - 2015-04-01</t>
  </si>
  <si>
    <t>608985109</t>
  </si>
  <si>
    <t>2014271303</t>
  </si>
  <si>
    <t>Plant Physiology</t>
  </si>
  <si>
    <t>0032-0889</t>
  </si>
  <si>
    <t>1532-2548</t>
  </si>
  <si>
    <t>https://www.jstor.org/journal/planphys</t>
  </si>
  <si>
    <t>planphys</t>
  </si>
  <si>
    <t>1926-01-01 - 2020-12-01</t>
  </si>
  <si>
    <t>43437968</t>
  </si>
  <si>
    <t>00212541</t>
  </si>
  <si>
    <t>The Plant World</t>
  </si>
  <si>
    <t>0096-8307</t>
  </si>
  <si>
    <t>2381-5876</t>
  </si>
  <si>
    <t>1897-10-01</t>
  </si>
  <si>
    <t>https://www.jstor.org/journal/plantworld</t>
  </si>
  <si>
    <t>561881382</t>
  </si>
  <si>
    <t>2015203574</t>
  </si>
  <si>
    <t>2015-09-28</t>
  </si>
  <si>
    <t>PMLA</t>
  </si>
  <si>
    <t>0030-8129</t>
  </si>
  <si>
    <t>1938-1530</t>
  </si>
  <si>
    <t>https://www.jstor.org/journal/pmla</t>
  </si>
  <si>
    <t>pmla</t>
  </si>
  <si>
    <t>50709947</t>
  </si>
  <si>
    <t>2002-227204</t>
  </si>
  <si>
    <t>Poetry</t>
  </si>
  <si>
    <t>0032-2032</t>
  </si>
  <si>
    <t>2330-0795</t>
  </si>
  <si>
    <t>1912-10-01</t>
  </si>
  <si>
    <t>https://www.jstor.org/journal/poetry</t>
  </si>
  <si>
    <t>poetry</t>
  </si>
  <si>
    <t>Poetry Foundation</t>
  </si>
  <si>
    <t>1912-10-01 - 2022-12-01</t>
  </si>
  <si>
    <t>60638590</t>
  </si>
  <si>
    <t>2009-250651</t>
  </si>
  <si>
    <t>Policy Perspectives</t>
  </si>
  <si>
    <t>1812-1829</t>
  </si>
  <si>
    <t>1812-7347</t>
  </si>
  <si>
    <t>https://www.jstor.org/journal/polipers</t>
  </si>
  <si>
    <t>polipers</t>
  </si>
  <si>
    <t>International Relations ; Political Science ; Social Sciences</t>
  </si>
  <si>
    <t>607527365</t>
  </si>
  <si>
    <t>Political Science Quarterly</t>
  </si>
  <si>
    <t>0032-3195</t>
  </si>
  <si>
    <t>1538-165X</t>
  </si>
  <si>
    <t>1886-03-01</t>
  </si>
  <si>
    <t>https://www.jstor.org/journal/polisciequar</t>
  </si>
  <si>
    <t>polisciequar</t>
  </si>
  <si>
    <t>1886-03-01 - 2020-12-01</t>
  </si>
  <si>
    <t>39064101</t>
  </si>
  <si>
    <t>sn98-23289</t>
  </si>
  <si>
    <t>1998-05-06</t>
  </si>
  <si>
    <t>Population: An English Selection</t>
  </si>
  <si>
    <t>1169-1018</t>
  </si>
  <si>
    <t>1989-09-01</t>
  </si>
  <si>
    <t>https://www.jstor.org/journal/popuenglsele</t>
  </si>
  <si>
    <t>popuenglsele</t>
  </si>
  <si>
    <t>National Institute of Demographic Studies, France</t>
  </si>
  <si>
    <t>popuengledit2002</t>
  </si>
  <si>
    <t>1989-09-01 - 2025-01-01</t>
  </si>
  <si>
    <t>38543396</t>
  </si>
  <si>
    <t>sn 98023014</t>
  </si>
  <si>
    <t>Population (English Edition, 2002-)</t>
  </si>
  <si>
    <t>1634-2941</t>
  </si>
  <si>
    <t>1958-9190</t>
  </si>
  <si>
    <t>https://www.jstor.org/journal/popuengledit2002</t>
  </si>
  <si>
    <t>61966665</t>
  </si>
  <si>
    <t>2005-237245</t>
  </si>
  <si>
    <t>Population (French Edition)</t>
  </si>
  <si>
    <t>0032-4663</t>
  </si>
  <si>
    <t>1957-7966</t>
  </si>
  <si>
    <t>1946-01-01</t>
  </si>
  <si>
    <t>https://www.jstor.org/journal/popufrenedit</t>
  </si>
  <si>
    <t>popufrenedit</t>
  </si>
  <si>
    <t>1946-01-01 - 2025-01-01</t>
  </si>
  <si>
    <t>60627536</t>
  </si>
  <si>
    <t>2005-237378</t>
  </si>
  <si>
    <t>2005-12-07</t>
  </si>
  <si>
    <t>Prairie Schooner</t>
  </si>
  <si>
    <t>0032-6682</t>
  </si>
  <si>
    <t>1542-426X</t>
  </si>
  <si>
    <t>https://www.jstor.org/journal/prairieschooner</t>
  </si>
  <si>
    <t>prairieschooner</t>
  </si>
  <si>
    <t>University of Nebraska Press</t>
  </si>
  <si>
    <t>1927-01-01 - 2022-12-01</t>
  </si>
  <si>
    <t>50952227</t>
  </si>
  <si>
    <t>2002213958</t>
  </si>
  <si>
    <t>Primitive Man</t>
  </si>
  <si>
    <t>0887-3925</t>
  </si>
  <si>
    <t>1930-07-01</t>
  </si>
  <si>
    <t>https://www.jstor.org/journal/primitiveman</t>
  </si>
  <si>
    <t>primitiveman</t>
  </si>
  <si>
    <t>The The George Washington University Institute for Ethnographic Research</t>
  </si>
  <si>
    <t>anthquar</t>
  </si>
  <si>
    <t>50592478</t>
  </si>
  <si>
    <t>2006-236950</t>
  </si>
  <si>
    <t>The Princeton University Library Chronicle</t>
  </si>
  <si>
    <t>0032-8456</t>
  </si>
  <si>
    <t>1939-11-01</t>
  </si>
  <si>
    <t>2023-10-01</t>
  </si>
  <si>
    <t>https://www.jstor.org/journal/prinunivlibrchro</t>
  </si>
  <si>
    <t>568032989</t>
  </si>
  <si>
    <t>PRISM</t>
  </si>
  <si>
    <t>2157-0663</t>
  </si>
  <si>
    <t>2157-0671</t>
  </si>
  <si>
    <t>2009-12-01</t>
  </si>
  <si>
    <t>https://www.jstor.org/journal/prism</t>
  </si>
  <si>
    <t>prism</t>
  </si>
  <si>
    <t>Irregular Warfare Center</t>
  </si>
  <si>
    <t>2009-12-01 - 2026-04-01</t>
  </si>
  <si>
    <t>International Relations ; Military Studies ; Peace &amp; Conflict Studies ; Political Science ; Security Studies ; Social Sciences</t>
  </si>
  <si>
    <t>648021453</t>
  </si>
  <si>
    <t>2010230458</t>
  </si>
  <si>
    <t>Problemas del Desarrollo</t>
  </si>
  <si>
    <t>0301-7036</t>
  </si>
  <si>
    <t>2007-8951</t>
  </si>
  <si>
    <t>1969-10-01</t>
  </si>
  <si>
    <t>225</t>
  </si>
  <si>
    <t>https://www.jstor.org/journal/probdeldesa</t>
  </si>
  <si>
    <t>probdeldesa</t>
  </si>
  <si>
    <t>Instituto de Investigaciones Económicas, Universidad Nacional Autónoma de México</t>
  </si>
  <si>
    <t>1969-10-01 - 2026-04-01</t>
  </si>
  <si>
    <t>Area Studies ; Business &amp; Economics ; Development Studies ; Economics ; Latin American Studies</t>
  </si>
  <si>
    <t>71303038</t>
  </si>
  <si>
    <t>2014240221</t>
  </si>
  <si>
    <t>Proceedings and Addresses of the American Philosophical Association</t>
  </si>
  <si>
    <t>0065-972X</t>
  </si>
  <si>
    <t>2325-9248</t>
  </si>
  <si>
    <t>https://www.jstor.org/journal/procaddramerphil</t>
  </si>
  <si>
    <t>procaddramerphil</t>
  </si>
  <si>
    <t>American Philosophical Association</t>
  </si>
  <si>
    <t>1927-01-01 - 2022-11-01</t>
  </si>
  <si>
    <t>58839985</t>
  </si>
  <si>
    <t>2005-236648</t>
  </si>
  <si>
    <t>Proceedings and Papers (Bibliographical Society of America)</t>
  </si>
  <si>
    <t>0272-5193</t>
  </si>
  <si>
    <t>2380-8012</t>
  </si>
  <si>
    <t>https://www.jstor.org/journal/procpapebiblsoci</t>
  </si>
  <si>
    <t>918866061</t>
  </si>
  <si>
    <t>Proceedings and Transactions of the Kilkenny and South-East of Ireland Archaeological Society</t>
  </si>
  <si>
    <t>0790-6358</t>
  </si>
  <si>
    <t>1855-01-01</t>
  </si>
  <si>
    <t>https://www.jstor.org/journal/proctrankilksoui</t>
  </si>
  <si>
    <t>transkilkarchsoc</t>
  </si>
  <si>
    <t>477507073</t>
  </si>
  <si>
    <t>2009-236006</t>
  </si>
  <si>
    <t>Proceedings of the Academy of Natural Sciences of Philadelphia</t>
  </si>
  <si>
    <t>0097-3157</t>
  </si>
  <si>
    <t>1938-5293</t>
  </si>
  <si>
    <t>1841-03-01</t>
  </si>
  <si>
    <t>https://www.jstor.org/journal/procacadnatuscie</t>
  </si>
  <si>
    <t>procacadnatuscie</t>
  </si>
  <si>
    <t>Academy of Natural Sciences, Philadelphia</t>
  </si>
  <si>
    <t>1841-03-01 - 2022-01-01</t>
  </si>
  <si>
    <t>49749281</t>
  </si>
  <si>
    <t>2004-242219</t>
  </si>
  <si>
    <t>Proceedings of the Academy of Political Science</t>
  </si>
  <si>
    <t>0065-0684</t>
  </si>
  <si>
    <t>1928-06-01</t>
  </si>
  <si>
    <t>1930-05-01</t>
  </si>
  <si>
    <t>https://www.jstor.org/journal/procacadpoliscie</t>
  </si>
  <si>
    <t>procacadpoliscie</t>
  </si>
  <si>
    <t>Publication of this title ceased in 1991.</t>
  </si>
  <si>
    <t>The Academy of Political Science</t>
  </si>
  <si>
    <t>procacadpolisci2</t>
  </si>
  <si>
    <t>1910-10-01 - 1991-01-01</t>
  </si>
  <si>
    <t>55941062</t>
  </si>
  <si>
    <t>2004-236862</t>
  </si>
  <si>
    <t>Proceedings of the Academy of Political Science in the City of New York</t>
  </si>
  <si>
    <t>1548-7237</t>
  </si>
  <si>
    <t>https://www.jstor.org/journal/procacadpolisci2</t>
  </si>
  <si>
    <t>55941052</t>
  </si>
  <si>
    <t>2004-236867</t>
  </si>
  <si>
    <t>Proceedings of the American Academy for Jewish Research</t>
  </si>
  <si>
    <t>0065-6798</t>
  </si>
  <si>
    <t>https://www.jstor.org/journal/procameracadjewi</t>
  </si>
  <si>
    <t>procameracadjewi</t>
  </si>
  <si>
    <t>Publication of this title ceased in 1997.</t>
  </si>
  <si>
    <t>American Academy for Jewish Research</t>
  </si>
  <si>
    <t>1928-01-01 - 1997-01-01</t>
  </si>
  <si>
    <t>76886138</t>
  </si>
  <si>
    <t>2006-237064</t>
  </si>
  <si>
    <t>2006-12-06</t>
  </si>
  <si>
    <t>Proceedings of the American Academy of Arts and Sciences</t>
  </si>
  <si>
    <t>0199-9818</t>
  </si>
  <si>
    <t>1846-05-01</t>
  </si>
  <si>
    <t>https://www.jstor.org/journal/procameracadarts</t>
  </si>
  <si>
    <t>60626774</t>
  </si>
  <si>
    <t>2008-266853</t>
  </si>
  <si>
    <t>Proceedings of the American Microscopical Society</t>
  </si>
  <si>
    <t>1060-2682</t>
  </si>
  <si>
    <t>1892-10-01</t>
  </si>
  <si>
    <t>https://www.jstor.org/journal/procamermicrsoci</t>
  </si>
  <si>
    <t>procamermicrsoci</t>
  </si>
  <si>
    <t>tranamermicrsoci</t>
  </si>
  <si>
    <t>procamersocimicr</t>
  </si>
  <si>
    <t>1878-01-01 - 2020-01-01</t>
  </si>
  <si>
    <t>61241596</t>
  </si>
  <si>
    <t>2005 237210</t>
  </si>
  <si>
    <t>Proceedings of the American Philosophical Society</t>
  </si>
  <si>
    <t>0003-049X</t>
  </si>
  <si>
    <t>2326-9243</t>
  </si>
  <si>
    <t>1838-01-01</t>
  </si>
  <si>
    <t>69</t>
  </si>
  <si>
    <t>https://www.jstor.org/journal/procamerphilsoci</t>
  </si>
  <si>
    <t>procamerphilsoci</t>
  </si>
  <si>
    <t>Coverage presently ends: 2023. JSTOR will resume a moving wall of 5 years in 2029.</t>
  </si>
  <si>
    <t>1838-01-01 - 2023-12-01</t>
  </si>
  <si>
    <t>55941028</t>
  </si>
  <si>
    <t>2004-236857</t>
  </si>
  <si>
    <t>Proceedings of the American Political Science Association</t>
  </si>
  <si>
    <t>1520-8605</t>
  </si>
  <si>
    <t>https://www.jstor.org/journal/procamerpoliscie</t>
  </si>
  <si>
    <t>Publication of this title ceased in 1913.</t>
  </si>
  <si>
    <t>36114776</t>
  </si>
  <si>
    <t>sn97-23028</t>
  </si>
  <si>
    <t>Proceedings of the American Society of International Law at Its Annual Meeting (1907-1917)</t>
  </si>
  <si>
    <t>0272-5061</t>
  </si>
  <si>
    <t>1907-04-19</t>
  </si>
  <si>
    <t>1917-04-26</t>
  </si>
  <si>
    <t>https://www.jstor.org/journal/proasilannmeet</t>
  </si>
  <si>
    <t>proasilannmeet</t>
  </si>
  <si>
    <t>proasilexeccoun</t>
  </si>
  <si>
    <t>1907-04-19 - 2022-01-01</t>
  </si>
  <si>
    <t>53216535</t>
  </si>
  <si>
    <t>2010-235322</t>
  </si>
  <si>
    <t>Proceedings of the American Society of International Law at Its Annual Meeting (1921-1969)</t>
  </si>
  <si>
    <t>0272-5045</t>
  </si>
  <si>
    <t>1921-04-27</t>
  </si>
  <si>
    <t>1930-04-23</t>
  </si>
  <si>
    <t>https://www.jstor.org/journal/procasilannumee</t>
  </si>
  <si>
    <t>procasilannumee</t>
  </si>
  <si>
    <t>procannmeetasil</t>
  </si>
  <si>
    <t>60648818</t>
  </si>
  <si>
    <t>2010-235320</t>
  </si>
  <si>
    <t>Proceedings of the American Society of International Law at the Meeting of Its Executive Council</t>
  </si>
  <si>
    <t>0272-5053</t>
  </si>
  <si>
    <t>1918-04-27</t>
  </si>
  <si>
    <t>12/13</t>
  </si>
  <si>
    <t>1920-11-13</t>
  </si>
  <si>
    <t>https://www.jstor.org/journal/proasilexeccoun</t>
  </si>
  <si>
    <t>61564822</t>
  </si>
  <si>
    <t>2010-235321</t>
  </si>
  <si>
    <t>Proceedings of the American Society of Microscopists</t>
  </si>
  <si>
    <t>1060-1805</t>
  </si>
  <si>
    <t>https://www.jstor.org/journal/procamersocimicr</t>
  </si>
  <si>
    <t>61241664</t>
  </si>
  <si>
    <t>2005 237211</t>
  </si>
  <si>
    <t>Proceedings of the Annual Conference on Taxation under the Auspices of the National Tax Association</t>
  </si>
  <si>
    <t>2329-9045</t>
  </si>
  <si>
    <t>2329-9118</t>
  </si>
  <si>
    <t>1913-10-23</t>
  </si>
  <si>
    <t>1930-10-20</t>
  </si>
  <si>
    <t>https://www.jstor.org/journal/procannuconftaxa</t>
  </si>
  <si>
    <t>procannuconftaxa</t>
  </si>
  <si>
    <t>National Tax Association</t>
  </si>
  <si>
    <t>procannconntatia</t>
  </si>
  <si>
    <t>statlocataxaannu</t>
  </si>
  <si>
    <t>1907-11-12 - 2020-01-01</t>
  </si>
  <si>
    <t>654639610</t>
  </si>
  <si>
    <t>2013-201363</t>
  </si>
  <si>
    <t>Proceedings of the Association of Official Seed Analysts of North America</t>
  </si>
  <si>
    <t>2330-6408</t>
  </si>
  <si>
    <t>23/24/25/26</t>
  </si>
  <si>
    <t>https://www.jstor.org/journal/prasofseannoam</t>
  </si>
  <si>
    <t>prasofseannoam</t>
  </si>
  <si>
    <t>Publication of this title ceased in 2018.</t>
  </si>
  <si>
    <t>Association of Official Seed Analysts</t>
  </si>
  <si>
    <t>proassoffseeana</t>
  </si>
  <si>
    <t>1919-01-01 - 2018-01-01</t>
  </si>
  <si>
    <t>Agriculture ; Botany &amp; Plant Sciences ; Science &amp; Mathematics</t>
  </si>
  <si>
    <t>861521068</t>
  </si>
  <si>
    <t>Proceedings of the Massachusetts Historical Society</t>
  </si>
  <si>
    <t>0076-4981</t>
  </si>
  <si>
    <t>1791-01-01</t>
  </si>
  <si>
    <t>https://www.jstor.org/journal/procmasshistsoci</t>
  </si>
  <si>
    <t>procmasshistsoci</t>
  </si>
  <si>
    <t>Massachusetts Historical Society</t>
  </si>
  <si>
    <t>masshistrevi</t>
  </si>
  <si>
    <t>1791-01-01 - 2024-01-01</t>
  </si>
  <si>
    <t>297310150</t>
  </si>
  <si>
    <t>2009-235089</t>
  </si>
  <si>
    <t>Proceedings of the Meeting of the American Philosophical Association</t>
  </si>
  <si>
    <t>2325-9256</t>
  </si>
  <si>
    <t>2639-9962</t>
  </si>
  <si>
    <t>1906-12-27</t>
  </si>
  <si>
    <t>1921-12-28</t>
  </si>
  <si>
    <t>https://www.jstor.org/journal/procmeetamerphil</t>
  </si>
  <si>
    <t>procmeetamerphil</t>
  </si>
  <si>
    <t>1906-12-27 - 1921-12-28</t>
  </si>
  <si>
    <t>663318427</t>
  </si>
  <si>
    <t>Proceedings of the Musical Association</t>
  </si>
  <si>
    <t>0958-8442</t>
  </si>
  <si>
    <t>https://www.jstor.org/journal/procmusiasso</t>
  </si>
  <si>
    <t>procmusiasso</t>
  </si>
  <si>
    <t>procroyamusiasso</t>
  </si>
  <si>
    <t>1874-01-01 - 2020-01-01</t>
  </si>
  <si>
    <t>53164958</t>
  </si>
  <si>
    <t>2003-252832</t>
  </si>
  <si>
    <t>Proceedings of the National Academy of Sciences of the United States of America</t>
  </si>
  <si>
    <t>0027-8424</t>
  </si>
  <si>
    <t>1091-6490</t>
  </si>
  <si>
    <t>1915-01-15</t>
  </si>
  <si>
    <t>https://www.jstor.org/journal/procnatiacadscie</t>
  </si>
  <si>
    <t>procnatiacadscie</t>
  </si>
  <si>
    <t>National Academy of Sciences</t>
  </si>
  <si>
    <t>1915-01-15 - 2023-12-26</t>
  </si>
  <si>
    <t>Biological Sciences ; General Science ; Science &amp; Mathematics</t>
  </si>
  <si>
    <t>43473694</t>
  </si>
  <si>
    <t>00-227001</t>
  </si>
  <si>
    <t>Proceedings of the New York State Historical Association</t>
  </si>
  <si>
    <t>0146-3500</t>
  </si>
  <si>
    <t>https://www.jstor.org/journal/procnewyorkstat</t>
  </si>
  <si>
    <t>quarjnewyorkstat</t>
  </si>
  <si>
    <t>862849155</t>
  </si>
  <si>
    <t>Proceedings of the Pennsylvania Academy of Science</t>
  </si>
  <si>
    <t>0096-9222</t>
  </si>
  <si>
    <t>2573-9964</t>
  </si>
  <si>
    <t>https://www.jstor.org/journal/procpennacadscie</t>
  </si>
  <si>
    <t>procpennacadscie</t>
  </si>
  <si>
    <t>jpennacadscie</t>
  </si>
  <si>
    <t>564861310</t>
  </si>
  <si>
    <t>2017-05-22</t>
  </si>
  <si>
    <t>Proceedings of the Royal Geographical Society and Monthly Record of Geography</t>
  </si>
  <si>
    <t>0266-626X</t>
  </si>
  <si>
    <t>https://www.jstor.org/journal/procroyageogsoci</t>
  </si>
  <si>
    <t>procroyageogsoci</t>
  </si>
  <si>
    <t>geographicalj</t>
  </si>
  <si>
    <t>Geography ; Social Sciences ; Sustainability</t>
  </si>
  <si>
    <t>51205375</t>
  </si>
  <si>
    <t>2002-227355</t>
  </si>
  <si>
    <t>Proceedings of the Royal Geographical Society of London</t>
  </si>
  <si>
    <t>1478-615X</t>
  </si>
  <si>
    <t>https://www.jstor.org/journal/procroyageogsoc2</t>
  </si>
  <si>
    <t>51205362</t>
  </si>
  <si>
    <t>2002-227354</t>
  </si>
  <si>
    <t>Proceedings of the Royal Irish Academy (1836-1869)</t>
  </si>
  <si>
    <t>0302-7597</t>
  </si>
  <si>
    <t>1836-01-01</t>
  </si>
  <si>
    <t>https://www.jstor.org/journal/procria1836</t>
  </si>
  <si>
    <t>procria1836</t>
  </si>
  <si>
    <t>procriascience</t>
  </si>
  <si>
    <t>Archaeology ; Area Studies ; Biological Sciences ; Botany &amp; Plant Sciences ; Environmental Science ; General Science ; History ; Humanities ; Irish Studies ; Language &amp; Literature ; Mathematics ; Science &amp; Mathematics ; Social Sciences</t>
  </si>
  <si>
    <t>297603481</t>
  </si>
  <si>
    <t>2009-235688</t>
  </si>
  <si>
    <t>Proceedings of the Royal Irish Academy. Polite Literature and Antiquities</t>
  </si>
  <si>
    <t>0301-6706</t>
  </si>
  <si>
    <t>https://www.jstor.org/journal/procriapolitelit</t>
  </si>
  <si>
    <t>procriapolitelit</t>
  </si>
  <si>
    <t>procria1889</t>
  </si>
  <si>
    <t>448002757</t>
  </si>
  <si>
    <t>2009-235690</t>
  </si>
  <si>
    <t>Proceedings of the Royal Irish Academy. Science</t>
  </si>
  <si>
    <t>0301-7419</t>
  </si>
  <si>
    <t>https://www.jstor.org/journal/procriascience</t>
  </si>
  <si>
    <t>447998551</t>
  </si>
  <si>
    <t>2009-235689</t>
  </si>
  <si>
    <t>Proceedings of the Royal Society of London</t>
  </si>
  <si>
    <t>0370-1662</t>
  </si>
  <si>
    <t>https://www.jstor.org/journal/procroyasocilon3</t>
  </si>
  <si>
    <t>procroyasocilon4</t>
  </si>
  <si>
    <t>45610595</t>
  </si>
  <si>
    <t>00-227485</t>
  </si>
  <si>
    <t>Proceedings of the Statistical Society of London</t>
  </si>
  <si>
    <t>2046-5890</t>
  </si>
  <si>
    <t>https://www.jstor.org/journal/prostatsoclon</t>
  </si>
  <si>
    <t>732907184</t>
  </si>
  <si>
    <t>2011-235458</t>
  </si>
  <si>
    <t>Proceedings of the Washington Academy of Sciences</t>
  </si>
  <si>
    <t>0363-1095</t>
  </si>
  <si>
    <t>2573-2099</t>
  </si>
  <si>
    <t>https://www.jstor.org/journal/procwashacadscie</t>
  </si>
  <si>
    <t>565849322</t>
  </si>
  <si>
    <t>Professional Horticulture</t>
  </si>
  <si>
    <t>0950-0928</t>
  </si>
  <si>
    <t>2732-5822</t>
  </si>
  <si>
    <t>1991-10-01</t>
  </si>
  <si>
    <t>https://www.jstor.org/journal/profhort</t>
  </si>
  <si>
    <t>1127052839</t>
  </si>
  <si>
    <t>Professional Memoirs, Corps of Engineers, United States Army, and Engineer Department at Large</t>
  </si>
  <si>
    <t>2577-042X</t>
  </si>
  <si>
    <t>2578-6423</t>
  </si>
  <si>
    <t>https://www.jstor.org/journal/profmemocorpengi</t>
  </si>
  <si>
    <t>561432739</t>
  </si>
  <si>
    <t>Prometheus</t>
  </si>
  <si>
    <t>0810-9028</t>
  </si>
  <si>
    <t>1470-1030</t>
  </si>
  <si>
    <t>2014-03-01</t>
  </si>
  <si>
    <t>2025-03-01</t>
  </si>
  <si>
    <t>https://www.jstor.org/journal/prometheus</t>
  </si>
  <si>
    <t>prometheus</t>
  </si>
  <si>
    <t>2014-03-01 - 2025-03-01</t>
  </si>
  <si>
    <t>Business ; Business &amp; Economics ; Economics ; Science &amp; Mathematics ; Science &amp; Technology Studies</t>
  </si>
  <si>
    <t>794999342</t>
  </si>
  <si>
    <t>Provincial Medical Journal and Retrospect of the Medical Sciences</t>
  </si>
  <si>
    <t>2041-9961</t>
  </si>
  <si>
    <t>1842-04-09</t>
  </si>
  <si>
    <t>1844-03-23</t>
  </si>
  <si>
    <t>https://www.jstor.org/journal/provmedjandrms</t>
  </si>
  <si>
    <t>provmedjandrms</t>
  </si>
  <si>
    <t>provmedsurgj1840</t>
  </si>
  <si>
    <t>253478484</t>
  </si>
  <si>
    <t>2008-247701</t>
  </si>
  <si>
    <t>Provincial Medical &amp; Surgical Journal (1840-1842)</t>
  </si>
  <si>
    <t>2041-9953</t>
  </si>
  <si>
    <t>1840-10-03</t>
  </si>
  <si>
    <t>1842-04-02</t>
  </si>
  <si>
    <t>https://www.jstor.org/journal/provmedsurgj1840</t>
  </si>
  <si>
    <t>253498832</t>
  </si>
  <si>
    <t>2008-247702</t>
  </si>
  <si>
    <t>Provincial Medical &amp; Surgical Journal (1844-1852)</t>
  </si>
  <si>
    <t>2041-997X</t>
  </si>
  <si>
    <t>1844-04-03</t>
  </si>
  <si>
    <t>1852-12-22</t>
  </si>
  <si>
    <t>https://www.jstor.org/journal/provmedsurgj1844</t>
  </si>
  <si>
    <t>237070248</t>
  </si>
  <si>
    <t>2008-247700</t>
  </si>
  <si>
    <t>Public Health Reports (1896-1970)</t>
  </si>
  <si>
    <t>0094-6214</t>
  </si>
  <si>
    <t>1896-01-03</t>
  </si>
  <si>
    <t>1930-12-26</t>
  </si>
  <si>
    <t>https://www.jstor.org/journal/publhealrepo1896</t>
  </si>
  <si>
    <t>hsmhhealrepo</t>
  </si>
  <si>
    <t>181336288</t>
  </si>
  <si>
    <t>2008-236271</t>
  </si>
  <si>
    <t>2008-08-18</t>
  </si>
  <si>
    <t>Publications of the American Economic Association</t>
  </si>
  <si>
    <t>1049-7498</t>
  </si>
  <si>
    <t>2328-8647</t>
  </si>
  <si>
    <t>1907-11-01</t>
  </si>
  <si>
    <t>https://www.jstor.org/journal/publamereconasso</t>
  </si>
  <si>
    <t>45879060</t>
  </si>
  <si>
    <t>2001-227012</t>
  </si>
  <si>
    <t>Publications of the American Jewish Historical Society</t>
  </si>
  <si>
    <t>0146-5511</t>
  </si>
  <si>
    <t>2378-024X</t>
  </si>
  <si>
    <t>https://www.jstor.org/journal/publamerjewihist</t>
  </si>
  <si>
    <t>publamerjewihist</t>
  </si>
  <si>
    <t>amerjewihistquar</t>
  </si>
  <si>
    <t>1893-01-01 - 2020-10-01</t>
  </si>
  <si>
    <t>Area Studies ; History ; Humanities ; Jewish Studies ; Religion</t>
  </si>
  <si>
    <t>610298099</t>
  </si>
  <si>
    <t>Publications of the American Statistical Association</t>
  </si>
  <si>
    <t>1522-5437</t>
  </si>
  <si>
    <t>1888-03-01</t>
  </si>
  <si>
    <t>128</t>
  </si>
  <si>
    <t>https://www.jstor.org/journal/publamerstatasso</t>
  </si>
  <si>
    <t>publamerstatasso</t>
  </si>
  <si>
    <t>41125188</t>
  </si>
  <si>
    <t>sn99-23375</t>
  </si>
  <si>
    <t>Publications of the Astronomical Society of the Pacific</t>
  </si>
  <si>
    <t>0004-6280</t>
  </si>
  <si>
    <t>1538-3873</t>
  </si>
  <si>
    <t>1889-02-07</t>
  </si>
  <si>
    <t>250</t>
  </si>
  <si>
    <t>https://www.jstor.org/journal/publastrsocipaci</t>
  </si>
  <si>
    <t>publastrsocipaci</t>
  </si>
  <si>
    <t>Astronomical Society of the Pacific</t>
  </si>
  <si>
    <t>1889-02-07 - 2023-12-01</t>
  </si>
  <si>
    <t>Astronomy ; Science &amp; Mathematics</t>
  </si>
  <si>
    <t>40768120</t>
  </si>
  <si>
    <t>2002213703</t>
  </si>
  <si>
    <t>2010-12-29</t>
  </si>
  <si>
    <t>Publications of the Field Columbian Museum. Anthropological Series</t>
  </si>
  <si>
    <t>0894-8372</t>
  </si>
  <si>
    <t>1895-12-01</t>
  </si>
  <si>
    <t>https://www.jstor.org/journal/pubfcmanthroser</t>
  </si>
  <si>
    <t>pubfcmanthroser</t>
  </si>
  <si>
    <t>Publication of this title ceased in 2017.</t>
  </si>
  <si>
    <t>pubfmnhanthroser</t>
  </si>
  <si>
    <t>1895-12-01 - 2017-11-13</t>
  </si>
  <si>
    <t>605150832</t>
  </si>
  <si>
    <t>2012-236356</t>
  </si>
  <si>
    <t>Publications of the Field Museum of Natural History. Anthropological Series</t>
  </si>
  <si>
    <t>0894-8380</t>
  </si>
  <si>
    <t>1912-02-01</t>
  </si>
  <si>
    <t>https://www.jstor.org/journal/pubfmnhanthroser</t>
  </si>
  <si>
    <t>fieldianaanthro</t>
  </si>
  <si>
    <t>605342806</t>
  </si>
  <si>
    <t>2012-236355</t>
  </si>
  <si>
    <t>Publications of the Florida Historical Society</t>
  </si>
  <si>
    <t>0361-6258</t>
  </si>
  <si>
    <t>2327-9818</t>
  </si>
  <si>
    <t>1924-10-01</t>
  </si>
  <si>
    <t>https://www.jstor.org/journal/publflorhistsoci</t>
  </si>
  <si>
    <t>80905268</t>
  </si>
  <si>
    <t>2009-235272</t>
  </si>
  <si>
    <t>Publications of the Historical Society of Southern California</t>
  </si>
  <si>
    <t>2162-903X</t>
  </si>
  <si>
    <t>1891-06-01</t>
  </si>
  <si>
    <t>https://www.jstor.org/journal/pubhistsocisc</t>
  </si>
  <si>
    <t>769973952</t>
  </si>
  <si>
    <t>2012-235255</t>
  </si>
  <si>
    <t>Publications of the Society for the Advancement of Scandinavian Study</t>
  </si>
  <si>
    <t>1544-2071</t>
  </si>
  <si>
    <t>1911-06-01</t>
  </si>
  <si>
    <t>https://www.jstor.org/journal/publsociadvascan</t>
  </si>
  <si>
    <t>publsociadvascan</t>
  </si>
  <si>
    <t>scanstudnote</t>
  </si>
  <si>
    <t>1911-06-01 - 2020-10-01</t>
  </si>
  <si>
    <t>Area Studies ; European Studies ; Humanities ; Language &amp; Literature</t>
  </si>
  <si>
    <t>610350111</t>
  </si>
  <si>
    <t>2013-302547</t>
  </si>
  <si>
    <t>Pulmonary Circulation</t>
  </si>
  <si>
    <t>2045-8932</t>
  </si>
  <si>
    <t>2045-8940</t>
  </si>
  <si>
    <t>https://www.jstor.org/journal/pulmcirc</t>
  </si>
  <si>
    <t>pulmcirc</t>
  </si>
  <si>
    <t>Coverage for this title ends with Volume 5, Issue 4, 2015</t>
  </si>
  <si>
    <t>2011-01-01 - 2015-12-01</t>
  </si>
  <si>
    <t>2023-07-21</t>
  </si>
  <si>
    <t>Quarterly Bulletin of the Nuttall Ornithological Club</t>
  </si>
  <si>
    <t>2474-0136</t>
  </si>
  <si>
    <t>2474-9389</t>
  </si>
  <si>
    <t>1876-04-01</t>
  </si>
  <si>
    <t>https://www.jstor.org/journal/quarbullnuttorni</t>
  </si>
  <si>
    <t>870810860</t>
  </si>
  <si>
    <t>The Quarterly Illustrator</t>
  </si>
  <si>
    <t>2151-1705</t>
  </si>
  <si>
    <t>1895-01-01</t>
  </si>
  <si>
    <t>https://www.jstor.org/journal/quartillus</t>
  </si>
  <si>
    <t>503363031</t>
  </si>
  <si>
    <t>2010-234731</t>
  </si>
  <si>
    <t>The Quarterly Journal of Economics</t>
  </si>
  <si>
    <t>0033-5533</t>
  </si>
  <si>
    <t>1531-4650</t>
  </si>
  <si>
    <t>https://www.jstor.org/journal/quarjecon</t>
  </si>
  <si>
    <t>quarjecon</t>
  </si>
  <si>
    <t>1886-10-01 - 2020-11-01</t>
  </si>
  <si>
    <t>35739141</t>
  </si>
  <si>
    <t>sn97-23017</t>
  </si>
  <si>
    <t>The Quarterly Journal of the New York State Historical Association</t>
  </si>
  <si>
    <t>0146-3519</t>
  </si>
  <si>
    <t>https://www.jstor.org/journal/quarjnewyorkstat</t>
  </si>
  <si>
    <t>newyorkhist</t>
  </si>
  <si>
    <t>680496012</t>
  </si>
  <si>
    <t>The Quarterly of the Oregon Historical Society</t>
  </si>
  <si>
    <t>2153-1706</t>
  </si>
  <si>
    <t>2329-3772</t>
  </si>
  <si>
    <t>1900-03-01</t>
  </si>
  <si>
    <t>https://www.jstor.org/journal/qoregonhistsoc</t>
  </si>
  <si>
    <t>sourhistoreg</t>
  </si>
  <si>
    <t>564465000</t>
  </si>
  <si>
    <t>2010-235208</t>
  </si>
  <si>
    <t>The Quarterly of the Texas State Historical Association</t>
  </si>
  <si>
    <t>1948-3317</t>
  </si>
  <si>
    <t>1948-3325</t>
  </si>
  <si>
    <t>1912-04-01</t>
  </si>
  <si>
    <t>https://www.jstor.org/journal/quartxstahista</t>
  </si>
  <si>
    <t>quartxstahista</t>
  </si>
  <si>
    <t>Texas State Historical Association</t>
  </si>
  <si>
    <t>swesthistquar</t>
  </si>
  <si>
    <t>1897-07-01 - 2022-10-01</t>
  </si>
  <si>
    <t>173723433</t>
  </si>
  <si>
    <t>2009-263058</t>
  </si>
  <si>
    <t>Quarterly Publications of the American Statistical Association</t>
  </si>
  <si>
    <t>1522-5445</t>
  </si>
  <si>
    <t>129</t>
  </si>
  <si>
    <t>136</t>
  </si>
  <si>
    <t>https://www.jstor.org/journal/quarpublamerstat</t>
  </si>
  <si>
    <t>41125224</t>
  </si>
  <si>
    <t>sn99-23376</t>
  </si>
  <si>
    <t>The Quarterly Review of Biology</t>
  </si>
  <si>
    <t>0033-5770</t>
  </si>
  <si>
    <t>1539-7718</t>
  </si>
  <si>
    <t>https://www.jstor.org/journal/quarrevibiol</t>
  </si>
  <si>
    <t>quarrevibiol</t>
  </si>
  <si>
    <t>Biological Sciences ; Ecology &amp; Evolutionary Biology ; History ; History of Science &amp; Technology ; Science &amp; Mathematics</t>
  </si>
  <si>
    <t>45446985</t>
  </si>
  <si>
    <t>00-227447</t>
  </si>
  <si>
    <t>The R. I. Schoolmaster</t>
  </si>
  <si>
    <t>2638-9177</t>
  </si>
  <si>
    <t>2639-9350</t>
  </si>
  <si>
    <t>1855-03-01</t>
  </si>
  <si>
    <t>1859-12-01</t>
  </si>
  <si>
    <t>https://www.jstor.org/journal/rischo</t>
  </si>
  <si>
    <t>795127739</t>
  </si>
  <si>
    <t>Rabels Zeitschrift für ausländisches und internationales Privatrecht / The Rabel Journal of Comparative and International Private Law</t>
  </si>
  <si>
    <t>0033-7250</t>
  </si>
  <si>
    <t>1868-7059</t>
  </si>
  <si>
    <t>1961-01-01</t>
  </si>
  <si>
    <t>89</t>
  </si>
  <si>
    <t>https://www.jstor.org/journal/rabezeitauslinte</t>
  </si>
  <si>
    <t>rabezeitauslinte</t>
  </si>
  <si>
    <t>61311355</t>
  </si>
  <si>
    <t>2013-235041</t>
  </si>
  <si>
    <t>RACAR: revue d'art canadienne / Canadian Art Review</t>
  </si>
  <si>
    <t>0315-9906</t>
  </si>
  <si>
    <t>1918-4778</t>
  </si>
  <si>
    <t>https://www.jstor.org/journal/racar</t>
  </si>
  <si>
    <t>racar</t>
  </si>
  <si>
    <t>AAUC/UAAC (Association des universites d'art du Canada / Universities Art Association of Canada)</t>
  </si>
  <si>
    <t>1974-01-01 - 2025-10-01</t>
  </si>
  <si>
    <t>502281820</t>
  </si>
  <si>
    <t>Race/Ethnicity: Multidisciplinary Global Contexts</t>
  </si>
  <si>
    <t>1935-8644</t>
  </si>
  <si>
    <t>1935-8652</t>
  </si>
  <si>
    <t>https://www.jstor.org/journal/racethmulglocon</t>
  </si>
  <si>
    <t>racethmulglocon</t>
  </si>
  <si>
    <t>Publication of this title ceased in 2011.</t>
  </si>
  <si>
    <t>2007-10-01 - 2011-10-01</t>
  </si>
  <si>
    <t>82470510</t>
  </si>
  <si>
    <t>2007-214183</t>
  </si>
  <si>
    <t>Radharc</t>
  </si>
  <si>
    <t>1531-7293</t>
  </si>
  <si>
    <t>2000-11-01</t>
  </si>
  <si>
    <t>5/7</t>
  </si>
  <si>
    <t>https://www.jstor.org/journal/radharc</t>
  </si>
  <si>
    <t>312783090</t>
  </si>
  <si>
    <t>2009235209</t>
  </si>
  <si>
    <t>The Radical Teacher</t>
  </si>
  <si>
    <t>0191-4847</t>
  </si>
  <si>
    <t>1941-0832</t>
  </si>
  <si>
    <t>96</t>
  </si>
  <si>
    <t>133</t>
  </si>
  <si>
    <t>https://www.jstor.org/journal/radicalteacher</t>
  </si>
  <si>
    <t>radicalteacher</t>
  </si>
  <si>
    <t>Center for Critical Education, Inc.</t>
  </si>
  <si>
    <t>1975-12-01 - 2026-04-01</t>
  </si>
  <si>
    <t>50255711</t>
  </si>
  <si>
    <t>2008-212921</t>
  </si>
  <si>
    <t>2010-10-20</t>
  </si>
  <si>
    <t>The Railway and Locomotive Historical Society Bulletin</t>
  </si>
  <si>
    <t>0033-8842</t>
  </si>
  <si>
    <t>2469-5351</t>
  </si>
  <si>
    <t>https://www.jstor.org/journal/raillocohistsoci</t>
  </si>
  <si>
    <t>raillocohistsoci</t>
  </si>
  <si>
    <t>Railway &amp; Locomotive Historical Society (R&amp;LHS)</t>
  </si>
  <si>
    <t>railroadhistory</t>
  </si>
  <si>
    <t>History ; Social Sciences ; Transportation Studies</t>
  </si>
  <si>
    <t>558945368</t>
  </si>
  <si>
    <t>2015203095</t>
  </si>
  <si>
    <t>2015-11-16</t>
  </si>
  <si>
    <t>Rassegna di Agricoltura, Industria e Commercio</t>
  </si>
  <si>
    <t>1125-2847</t>
  </si>
  <si>
    <t>https://www.jstor.org/journal/rassagriinducomm</t>
  </si>
  <si>
    <t>Società Italiana di Economia</t>
  </si>
  <si>
    <t>1057020036</t>
  </si>
  <si>
    <t>RCC Perspectives</t>
  </si>
  <si>
    <t>2190-5088</t>
  </si>
  <si>
    <t>2190-8087</t>
  </si>
  <si>
    <t>https://www.jstor.org/journal/rccperspectives</t>
  </si>
  <si>
    <t>rccperspectives</t>
  </si>
  <si>
    <t>Rachel Carson Center</t>
  </si>
  <si>
    <t>2010-01-01 - 2020-01-01</t>
  </si>
  <si>
    <t>797827559</t>
  </si>
  <si>
    <t>Records of the Academy (American Academy of Arts and Sciences)</t>
  </si>
  <si>
    <t>0065-6844</t>
  </si>
  <si>
    <t>1958-01-01</t>
  </si>
  <si>
    <t>1958/1959</t>
  </si>
  <si>
    <t>2003</t>
  </si>
  <si>
    <t>https://www.jstor.org/journal/recoacadameracad</t>
  </si>
  <si>
    <t>recoacadameracad</t>
  </si>
  <si>
    <t>Publication of this title ceased in 2003.</t>
  </si>
  <si>
    <t>1958-01-01 - 2003-01-01</t>
  </si>
  <si>
    <t>85848912</t>
  </si>
  <si>
    <t>2007-234104</t>
  </si>
  <si>
    <t>Records of the American Catholic Historical Society of Philadelphia</t>
  </si>
  <si>
    <t>0002-7790</t>
  </si>
  <si>
    <t>2573-9778</t>
  </si>
  <si>
    <t>https://www.jstor.org/journal/recoamercathhist</t>
  </si>
  <si>
    <t>amercathstud</t>
  </si>
  <si>
    <t>565874834</t>
  </si>
  <si>
    <t>2017-06-30</t>
  </si>
  <si>
    <t>Records of the Columbia Historical Society, Washington, D.C.</t>
  </si>
  <si>
    <t>0897-9049</t>
  </si>
  <si>
    <t>31/32</t>
  </si>
  <si>
    <t>https://www.jstor.org/journal/recocoluhistsoci</t>
  </si>
  <si>
    <t>recocoluhistsoci</t>
  </si>
  <si>
    <t>DC History Center</t>
  </si>
  <si>
    <t>washhist</t>
  </si>
  <si>
    <t>1897-01-01 - 2025-10-01</t>
  </si>
  <si>
    <t>297277807</t>
  </si>
  <si>
    <t>2009-235282</t>
  </si>
  <si>
    <t>Refuge: Canada's Journal on Refugees / Refuge: Revue canadienne sur les réfugiés</t>
  </si>
  <si>
    <t>0229-5113</t>
  </si>
  <si>
    <t>1920-7336</t>
  </si>
  <si>
    <t>1981-05-01</t>
  </si>
  <si>
    <t>https://www.jstor.org/journal/refucandjrefu</t>
  </si>
  <si>
    <t>refucandjrefu</t>
  </si>
  <si>
    <t>Centre for Refugee Studies, York University</t>
  </si>
  <si>
    <t>1981-05-01 - 2025-01-01</t>
  </si>
  <si>
    <t>816979121</t>
  </si>
  <si>
    <t>2021240762</t>
  </si>
  <si>
    <t>Regional Conference Series in Probability and Statistics</t>
  </si>
  <si>
    <t>1935-5912</t>
  </si>
  <si>
    <t>1989-01-01</t>
  </si>
  <si>
    <t>https://www.jstor.org/journal/regiconfseriprob</t>
  </si>
  <si>
    <t>266064889</t>
  </si>
  <si>
    <t>2008-234455</t>
  </si>
  <si>
    <t>Register of Kentucky State Historical Society</t>
  </si>
  <si>
    <t>2328-8183</t>
  </si>
  <si>
    <t>2331-2157</t>
  </si>
  <si>
    <t>https://www.jstor.org/journal/regikentstathist</t>
  </si>
  <si>
    <t>regikentstathist</t>
  </si>
  <si>
    <t>Kentucky Historical Society</t>
  </si>
  <si>
    <t>regikenthistsoci</t>
  </si>
  <si>
    <t>1903-01-01 - 2022-07-01</t>
  </si>
  <si>
    <t>615592884</t>
  </si>
  <si>
    <t>Relations Industrielles / Industrial Relations</t>
  </si>
  <si>
    <t>0034-379X</t>
  </si>
  <si>
    <t>1703-8138</t>
  </si>
  <si>
    <t>1950-12-01</t>
  </si>
  <si>
    <t>https://www.jstor.org/journal/relaindu</t>
  </si>
  <si>
    <t>123401894</t>
  </si>
  <si>
    <t>ReOrient</t>
  </si>
  <si>
    <t>2055-5601</t>
  </si>
  <si>
    <t>2055-561X</t>
  </si>
  <si>
    <t>https://www.jstor.org/journal/reorient</t>
  </si>
  <si>
    <t>reorient</t>
  </si>
  <si>
    <t>2015-10-01 - 2025-10-01</t>
  </si>
  <si>
    <t>939666847</t>
  </si>
  <si>
    <t>2016268510</t>
  </si>
  <si>
    <t>Report on the Progress and Condition of the Royal Gardens at Kew</t>
  </si>
  <si>
    <t>0269-4077</t>
  </si>
  <si>
    <t>2399-9063</t>
  </si>
  <si>
    <t>https://www.jstor.org/journal/repoprogcondroya</t>
  </si>
  <si>
    <t>repoprogcondroya</t>
  </si>
  <si>
    <t>Royal Botanic Gardens, Kew</t>
  </si>
  <si>
    <t>bullmiscinforoya</t>
  </si>
  <si>
    <t>sirwjhookrepokew</t>
  </si>
  <si>
    <t>1855-12-31 - 2022-01-01</t>
  </si>
  <si>
    <t>960852356</t>
  </si>
  <si>
    <t>Review of African Political Economy</t>
  </si>
  <si>
    <t>0305-6244</t>
  </si>
  <si>
    <t>1740-1720</t>
  </si>
  <si>
    <t>1974-08-01</t>
  </si>
  <si>
    <t>187</t>
  </si>
  <si>
    <t>https://www.jstor.org/journal/reviafripoliecon</t>
  </si>
  <si>
    <t>reviafripoliecon</t>
  </si>
  <si>
    <t>ROAPE Publications Ltd.</t>
  </si>
  <si>
    <t>1974-08-01 - 2026-01-01</t>
  </si>
  <si>
    <t>African Studies ; Area Studies ; Business ; Business &amp; Economics ; Economics</t>
  </si>
  <si>
    <t>50245560</t>
  </si>
  <si>
    <t>2004-263330</t>
  </si>
  <si>
    <t>The Review of Economics and Statistics</t>
  </si>
  <si>
    <t>0034-6535</t>
  </si>
  <si>
    <t>1530-9142</t>
  </si>
  <si>
    <t>https://www.jstor.org/journal/revieconstat</t>
  </si>
  <si>
    <t>revieconstat</t>
  </si>
  <si>
    <t>1919-01-01 - 2020-12-01</t>
  </si>
  <si>
    <t>Business ; Business &amp; Economics ; Economics ; Science &amp; Mathematics ; Statistics</t>
  </si>
  <si>
    <t>35755558</t>
  </si>
  <si>
    <t>sn97-23019</t>
  </si>
  <si>
    <t>Revista de Antropologia</t>
  </si>
  <si>
    <t>0034-7701</t>
  </si>
  <si>
    <t>1678-9857</t>
  </si>
  <si>
    <t>1953-06-01</t>
  </si>
  <si>
    <t>https://www.jstor.org/journal/reviantr</t>
  </si>
  <si>
    <t>reviantr</t>
  </si>
  <si>
    <t>Departamento de Antropologia da Faculdade de Filosofia, Letras e Ciências Humanas da Universidade de São Paulo</t>
  </si>
  <si>
    <t>1953-06-01 - 2024-01-01</t>
  </si>
  <si>
    <t>610205416</t>
  </si>
  <si>
    <t>Revista nuestrAmérica</t>
  </si>
  <si>
    <t>0719-3092</t>
  </si>
  <si>
    <t>https://www.jstor.org/journal/revinues</t>
  </si>
  <si>
    <t>revinues</t>
  </si>
  <si>
    <t>Ediciones nuestrAmérica desde Abajo</t>
  </si>
  <si>
    <t>2013-01-01 - 2025-07-01</t>
  </si>
  <si>
    <t>Area Studies ; Cultural Studies ; Latin American Studies ; Social Sciences ; Sociology</t>
  </si>
  <si>
    <t>1027056203</t>
  </si>
  <si>
    <t>2020237866</t>
  </si>
  <si>
    <t>2022-11-30</t>
  </si>
  <si>
    <t>Revue Archéologique</t>
  </si>
  <si>
    <t>0035-0737</t>
  </si>
  <si>
    <t>2104-3868</t>
  </si>
  <si>
    <t>1844-04-15</t>
  </si>
  <si>
    <t>1882-07-01</t>
  </si>
  <si>
    <t>https://www.jstor.org/journal/revuearch</t>
  </si>
  <si>
    <t>revuearch</t>
  </si>
  <si>
    <t>Presses Universitaires de France</t>
  </si>
  <si>
    <t>1844-04-15 - 2022-01-01</t>
  </si>
  <si>
    <t>682788750</t>
  </si>
  <si>
    <t>Revue bibliographique et critique de droit français et étranger</t>
  </si>
  <si>
    <t>0995-8916</t>
  </si>
  <si>
    <t>2420-0271</t>
  </si>
  <si>
    <t>1853-03-01</t>
  </si>
  <si>
    <t>https://www.jstor.org/journal/revubiblcritfran</t>
  </si>
  <si>
    <t>revubiblcritfran</t>
  </si>
  <si>
    <t>revhisdrofraetr</t>
  </si>
  <si>
    <t>1057476095</t>
  </si>
  <si>
    <t>Revue de législation ancienne &amp; moderne française et étrangère</t>
  </si>
  <si>
    <t>0995-8908</t>
  </si>
  <si>
    <t>2420-0255</t>
  </si>
  <si>
    <t>https://www.jstor.org/journal/releanmofret</t>
  </si>
  <si>
    <t>894115134</t>
  </si>
  <si>
    <t>Revue de l'histoire des religions</t>
  </si>
  <si>
    <t>0035-1423</t>
  </si>
  <si>
    <t>2105-2573</t>
  </si>
  <si>
    <t>https://www.jstor.org/journal/revuhistreli</t>
  </si>
  <si>
    <t>revuhistreli</t>
  </si>
  <si>
    <t>Association de la Revue de l'histoire des religions</t>
  </si>
  <si>
    <t>1880-01-01 - 2022-10-01</t>
  </si>
  <si>
    <t>564187554</t>
  </si>
  <si>
    <t>Revue de Théologie et de Philosophie et Compte-rendu des Principales Publications Scientifiques</t>
  </si>
  <si>
    <t>1010-3864</t>
  </si>
  <si>
    <t>2297-1246</t>
  </si>
  <si>
    <t>https://www.jstor.org/journal/revutheophilcomp</t>
  </si>
  <si>
    <t>revutheophilcomp</t>
  </si>
  <si>
    <t>revutheophil</t>
  </si>
  <si>
    <t>theophil</t>
  </si>
  <si>
    <t>1868-01-01 - 2022-01-01</t>
  </si>
  <si>
    <t>Humanities ; Philosophy ; Religion</t>
  </si>
  <si>
    <t>910119246</t>
  </si>
  <si>
    <t>Revue des Deux Mondes (1829-1971)</t>
  </si>
  <si>
    <t>0035-1962</t>
  </si>
  <si>
    <t>2266-4734</t>
  </si>
  <si>
    <t>1829-07-01</t>
  </si>
  <si>
    <t>https://www.jstor.org/journal/revudeuxmond1829</t>
  </si>
  <si>
    <t>hommesmondes</t>
  </si>
  <si>
    <t>565385724</t>
  </si>
  <si>
    <t>Revue économique</t>
  </si>
  <si>
    <t>0035-2764</t>
  </si>
  <si>
    <t>1950-6694</t>
  </si>
  <si>
    <t>https://www.jstor.org/journal/revueeconomique</t>
  </si>
  <si>
    <t>revueeconomique</t>
  </si>
  <si>
    <t>Sciences Po University Press</t>
  </si>
  <si>
    <t>1950-05-01 - 2026-01-01</t>
  </si>
  <si>
    <t>60463944</t>
  </si>
  <si>
    <t>2006-234634</t>
  </si>
  <si>
    <t>Revue Historique</t>
  </si>
  <si>
    <t>0035-3264</t>
  </si>
  <si>
    <t>2104-3825</t>
  </si>
  <si>
    <t>https://www.jstor.org/journal/revuhist</t>
  </si>
  <si>
    <t>revuhist</t>
  </si>
  <si>
    <t>1876-01-01 - 2022-10-01</t>
  </si>
  <si>
    <t>60627873</t>
  </si>
  <si>
    <t>2011234622</t>
  </si>
  <si>
    <t>Revue historique de droit français et étranger (1855-1869)</t>
  </si>
  <si>
    <t>0995-8894</t>
  </si>
  <si>
    <t>2420-0247</t>
  </si>
  <si>
    <t>https://www.jstor.org/journal/revhisdrofraetr</t>
  </si>
  <si>
    <t>793707942</t>
  </si>
  <si>
    <t>Revue Philosophique de la France et de l'Étranger</t>
  </si>
  <si>
    <t>0035-3833</t>
  </si>
  <si>
    <t>2104-385X</t>
  </si>
  <si>
    <t>https://www.jstor.org/journal/revuphilfranetra</t>
  </si>
  <si>
    <t>revuphilfranetra</t>
  </si>
  <si>
    <t>561088202</t>
  </si>
  <si>
    <t>2011-234710</t>
  </si>
  <si>
    <t>Rheinisches Museum für Philologie</t>
  </si>
  <si>
    <t>0035-449X</t>
  </si>
  <si>
    <t>2943-7105</t>
  </si>
  <si>
    <t>1832-01-01</t>
  </si>
  <si>
    <t>https://www.jstor.org/journal/rheimusephil</t>
  </si>
  <si>
    <t>rheimusephil</t>
  </si>
  <si>
    <t>J.D. Sauerländers Verlag</t>
  </si>
  <si>
    <t>rheimusephilgesc</t>
  </si>
  <si>
    <t>1827-01-01 - 2022-01-01</t>
  </si>
  <si>
    <t>656638964</t>
  </si>
  <si>
    <t>2013-234886</t>
  </si>
  <si>
    <t>Rheinisches Museum für Philologie, Geschichte und griechische Philosophie</t>
  </si>
  <si>
    <t>0939-2718</t>
  </si>
  <si>
    <t>1827-01-01</t>
  </si>
  <si>
    <t>https://www.jstor.org/journal/rheimusephilgesc</t>
  </si>
  <si>
    <t>665117682</t>
  </si>
  <si>
    <t>2013-234887</t>
  </si>
  <si>
    <t>Rhodora</t>
  </si>
  <si>
    <t>0035-4902</t>
  </si>
  <si>
    <t>1938-3401</t>
  </si>
  <si>
    <t>384</t>
  </si>
  <si>
    <t>https://www.jstor.org/journal/rhodora</t>
  </si>
  <si>
    <t>rhodora</t>
  </si>
  <si>
    <t>New England Botanical Society</t>
  </si>
  <si>
    <t>1899-01-01 - 2020-10-01</t>
  </si>
  <si>
    <t>60616040</t>
  </si>
  <si>
    <t>2008-215369</t>
  </si>
  <si>
    <t>Rivista della Società Toscana di Orticultura</t>
  </si>
  <si>
    <t>1125-9736</t>
  </si>
  <si>
    <t>1939-01-01</t>
  </si>
  <si>
    <t>1947-09-01</t>
  </si>
  <si>
    <t>9/12</t>
  </si>
  <si>
    <t>https://www.jstor.org/journal/rivisocitoscorti</t>
  </si>
  <si>
    <t>897463622</t>
  </si>
  <si>
    <t>Rivista di ortoflorofrutticoltura italiana</t>
  </si>
  <si>
    <t>0035-5968</t>
  </si>
  <si>
    <t>1986-11-01</t>
  </si>
  <si>
    <t>https://www.jstor.org/journal/riviortoital</t>
  </si>
  <si>
    <t>897422628</t>
  </si>
  <si>
    <t>Romania</t>
  </si>
  <si>
    <t>0035-8029</t>
  </si>
  <si>
    <t>2391-1018</t>
  </si>
  <si>
    <t>https://www.jstor.org/journal/romania</t>
  </si>
  <si>
    <t>romania</t>
  </si>
  <si>
    <t>1872-01-01 - 2022-01-01</t>
  </si>
  <si>
    <t>560232115</t>
  </si>
  <si>
    <t>2018247525</t>
  </si>
  <si>
    <t>RSF: The Russell Sage Foundation Journal of the Social Sciences</t>
  </si>
  <si>
    <t>2377-8253</t>
  </si>
  <si>
    <t>2377-8261</t>
  </si>
  <si>
    <t>2015-11-01</t>
  </si>
  <si>
    <t>https://www.jstor.org/journal/rsf</t>
  </si>
  <si>
    <t>rsf</t>
  </si>
  <si>
    <t>Russell Sage Foundation</t>
  </si>
  <si>
    <t>2015-11-01 - 2026-05-01</t>
  </si>
  <si>
    <t>904721014</t>
  </si>
  <si>
    <t>2015200183</t>
  </si>
  <si>
    <t>SAE Transactions</t>
  </si>
  <si>
    <t>0096-736X</t>
  </si>
  <si>
    <t>2577-1531</t>
  </si>
  <si>
    <t>25/26</t>
  </si>
  <si>
    <t>https://www.jstor.org/journal/saetransactions</t>
  </si>
  <si>
    <t>saetransactions</t>
  </si>
  <si>
    <t>SAE International</t>
  </si>
  <si>
    <t>saeintejengi</t>
  </si>
  <si>
    <t>trasocauteng</t>
  </si>
  <si>
    <t>1906-01-01 - 2024-01-01</t>
  </si>
  <si>
    <t>Engineering ; Science &amp; Mathematics ; Social Sciences ; Sustainability</t>
  </si>
  <si>
    <t>659357364</t>
  </si>
  <si>
    <t>2018201240</t>
  </si>
  <si>
    <t>2018-02-28</t>
  </si>
  <si>
    <t>Scandinavian Journal of Work, Environment &amp; Health</t>
  </si>
  <si>
    <t>0355-3140</t>
  </si>
  <si>
    <t>1795-990X</t>
  </si>
  <si>
    <t>1975-03-01</t>
  </si>
  <si>
    <t>https://www.jstor.org/journal/scanjworkenvihea</t>
  </si>
  <si>
    <t>scanjworkenvihea</t>
  </si>
  <si>
    <t>NOROSH ry (Nordic Association of Occupational Safety and Health ry)</t>
  </si>
  <si>
    <t>workenviheal</t>
  </si>
  <si>
    <t>1966-01-01 - 2026-01-01</t>
  </si>
  <si>
    <t>Business &amp; Economics ; Health Sciences ; Labor &amp; Employment Relations ; Medicine &amp; Allied Health</t>
  </si>
  <si>
    <t>60626411</t>
  </si>
  <si>
    <t>2009-250609</t>
  </si>
  <si>
    <t>Scandinavian Studies and Notes</t>
  </si>
  <si>
    <t>1544-2063</t>
  </si>
  <si>
    <t>1917-02-01</t>
  </si>
  <si>
    <t>https://www.jstor.org/journal/scanstudnote</t>
  </si>
  <si>
    <t>scanstud</t>
  </si>
  <si>
    <t>610350133</t>
  </si>
  <si>
    <t>2013-202546</t>
  </si>
  <si>
    <t>School and College</t>
  </si>
  <si>
    <t>2575-758X</t>
  </si>
  <si>
    <t>2576-8336</t>
  </si>
  <si>
    <t>https://www.jstor.org/journal/schoolandcollege</t>
  </si>
  <si>
    <t>schoolandcollege</t>
  </si>
  <si>
    <t>schoolreview</t>
  </si>
  <si>
    <t>1892-01-01 - 2020-11-01</t>
  </si>
  <si>
    <t>870264857</t>
  </si>
  <si>
    <t>The School Review</t>
  </si>
  <si>
    <t>0036-6773</t>
  </si>
  <si>
    <t>1940-1213</t>
  </si>
  <si>
    <t>https://www.jstor.org/journal/schoolreview</t>
  </si>
  <si>
    <t>amerjeduc</t>
  </si>
  <si>
    <t>54678474</t>
  </si>
  <si>
    <t>2004-235697</t>
  </si>
  <si>
    <t>Science</t>
  </si>
  <si>
    <t>0036-8075</t>
  </si>
  <si>
    <t>1095-9203</t>
  </si>
  <si>
    <t>1880-07-03</t>
  </si>
  <si>
    <t>1878</t>
  </si>
  <si>
    <t>https://www.jstor.org/journal/science</t>
  </si>
  <si>
    <t>science</t>
  </si>
  <si>
    <t>American Association for the Advancement of Science</t>
  </si>
  <si>
    <t>sciemont</t>
  </si>
  <si>
    <t>1880-07-03 - 2020-12-18</t>
  </si>
  <si>
    <t>34298537</t>
  </si>
  <si>
    <t>sn 96036234</t>
  </si>
  <si>
    <t>Science Progress (1933-)</t>
  </si>
  <si>
    <t>0036-8504</t>
  </si>
  <si>
    <t>2047-7163</t>
  </si>
  <si>
    <t>103</t>
  </si>
  <si>
    <t>https://www.jstor.org/journal/scienceprogress</t>
  </si>
  <si>
    <t>scienceprogress</t>
  </si>
  <si>
    <t>scienceprogtwenc</t>
  </si>
  <si>
    <t>1894-03-01 - 2022-01-01</t>
  </si>
  <si>
    <t>General Science ; Science &amp; Mathematics</t>
  </si>
  <si>
    <t>565856430</t>
  </si>
  <si>
    <t>2011233267</t>
  </si>
  <si>
    <t>Scientific Horticulture</t>
  </si>
  <si>
    <t>0080-7737</t>
  </si>
  <si>
    <t>2732-5814</t>
  </si>
  <si>
    <t>1935-01-01</t>
  </si>
  <si>
    <t>1985-12-01</t>
  </si>
  <si>
    <t>https://www.jstor.org/journal/sciehort</t>
  </si>
  <si>
    <t>655298337</t>
  </si>
  <si>
    <t>The Scientific Monthly</t>
  </si>
  <si>
    <t>0096-3771</t>
  </si>
  <si>
    <t>2327-7513</t>
  </si>
  <si>
    <t>1915-10-01</t>
  </si>
  <si>
    <t>https://www.jstor.org/journal/sciemont</t>
  </si>
  <si>
    <t>45610599</t>
  </si>
  <si>
    <t>00-227486</t>
  </si>
  <si>
    <t>Security Challenges</t>
  </si>
  <si>
    <t>1833-1459</t>
  </si>
  <si>
    <t>https://www.jstor.org/journal/secuchall</t>
  </si>
  <si>
    <t>secuchall</t>
  </si>
  <si>
    <t>Institute for Regional Security</t>
  </si>
  <si>
    <t>2005-01-01 - 2020-01-01</t>
  </si>
  <si>
    <t>1057476785</t>
  </si>
  <si>
    <t>Sehnsucht: The C.S. Lewis Journal</t>
  </si>
  <si>
    <t>1940-5537</t>
  </si>
  <si>
    <t>2694-4324</t>
  </si>
  <si>
    <t>https://www.jstor.org/journal/sehnsucht</t>
  </si>
  <si>
    <t>sehnsucht</t>
  </si>
  <si>
    <t>Arizona C.S. Lewis Society</t>
  </si>
  <si>
    <t>2007-01-01 - 2025-01-01</t>
  </si>
  <si>
    <t>1200849326</t>
  </si>
  <si>
    <t>2020203177</t>
  </si>
  <si>
    <t>Selbyana</t>
  </si>
  <si>
    <t>0361-185X</t>
  </si>
  <si>
    <t>2689-0682</t>
  </si>
  <si>
    <t>https://www.jstor.org/journal/selbyana</t>
  </si>
  <si>
    <t>selbyana</t>
  </si>
  <si>
    <t>The Marie Selby Botanical Gardens, Inc</t>
  </si>
  <si>
    <t>1975-01-01 - 2024-01-01</t>
  </si>
  <si>
    <t>Sewage Works Journal</t>
  </si>
  <si>
    <t>0096-9362</t>
  </si>
  <si>
    <t>2327-7505</t>
  </si>
  <si>
    <t>1928-10-01</t>
  </si>
  <si>
    <t>https://www.jstor.org/journal/sewaworkj</t>
  </si>
  <si>
    <t>sewaworkj</t>
  </si>
  <si>
    <t>Water Environment Federation</t>
  </si>
  <si>
    <t>sewainduwast</t>
  </si>
  <si>
    <t>1928-10-01 - 2020-12-01</t>
  </si>
  <si>
    <t>Aquatic Sciences ; Science &amp; Mathematics ; Social Sciences ; Sustainability</t>
  </si>
  <si>
    <t>299098704</t>
  </si>
  <si>
    <t>2009235060</t>
  </si>
  <si>
    <t>The Sewanee Review</t>
  </si>
  <si>
    <t>0037-3052</t>
  </si>
  <si>
    <t>1934-421X</t>
  </si>
  <si>
    <t>https://www.jstor.org/journal/sewaneerev</t>
  </si>
  <si>
    <t>sewaneerev</t>
  </si>
  <si>
    <t>1892-11-01 - 2020-10-01</t>
  </si>
  <si>
    <t>48157598</t>
  </si>
  <si>
    <t>2006-216116</t>
  </si>
  <si>
    <t>The Shakespeare Association Bulletin</t>
  </si>
  <si>
    <t>0270-8604</t>
  </si>
  <si>
    <t>https://www.jstor.org/journal/shakassobull</t>
  </si>
  <si>
    <t>shakassobull</t>
  </si>
  <si>
    <t>shakquar</t>
  </si>
  <si>
    <t>1924-06-01 - 2020-10-01</t>
  </si>
  <si>
    <t>Arts ; Humanities ; Language &amp; Literature ; Performing Arts</t>
  </si>
  <si>
    <t>681488799</t>
  </si>
  <si>
    <t>Sigma Xi Quarterly</t>
  </si>
  <si>
    <t>0096-977X</t>
  </si>
  <si>
    <t>https://www.jstor.org/journal/sigmxiquar</t>
  </si>
  <si>
    <t>sigmxiquar</t>
  </si>
  <si>
    <t>Sigma Xi, The Scientific Research Society</t>
  </si>
  <si>
    <t>amerscie</t>
  </si>
  <si>
    <t>1913-03-01 - 2020-11-01</t>
  </si>
  <si>
    <t>571136622</t>
  </si>
  <si>
    <t>2011234197</t>
  </si>
  <si>
    <t>Sir W. J. Hooker's Report on Kew Gardens</t>
  </si>
  <si>
    <t>2399-5076</t>
  </si>
  <si>
    <t>2515-1045</t>
  </si>
  <si>
    <t>1855-12-31</t>
  </si>
  <si>
    <t>1858-12-31</t>
  </si>
  <si>
    <t>https://www.jstor.org/journal/sirwjhookrepokew</t>
  </si>
  <si>
    <t>967698650</t>
  </si>
  <si>
    <t>SiteLINES: A Journal of Place</t>
  </si>
  <si>
    <t>2572-0457</t>
  </si>
  <si>
    <t>2572-0481</t>
  </si>
  <si>
    <t>2005-10-01</t>
  </si>
  <si>
    <t>2021-04-01</t>
  </si>
  <si>
    <t>https://www.jstor.org/journal/sitelines</t>
  </si>
  <si>
    <t>sitelines</t>
  </si>
  <si>
    <t>Publication of this title ceased in 2021.</t>
  </si>
  <si>
    <t>Foundation for Landscape Studies</t>
  </si>
  <si>
    <t>viewpoints</t>
  </si>
  <si>
    <t>2003-10-01 - 2021-04-01</t>
  </si>
  <si>
    <t>374274653</t>
  </si>
  <si>
    <t>2017201713</t>
  </si>
  <si>
    <t>Social Forces</t>
  </si>
  <si>
    <t>0037-7732</t>
  </si>
  <si>
    <t>1534-7605</t>
  </si>
  <si>
    <t>1925-09-01</t>
  </si>
  <si>
    <t>https://www.jstor.org/journal/socialforces</t>
  </si>
  <si>
    <t>48534262</t>
  </si>
  <si>
    <t>2001-227382</t>
  </si>
  <si>
    <t>Social Science</t>
  </si>
  <si>
    <t>0037-7848</t>
  </si>
  <si>
    <t>2332-0400</t>
  </si>
  <si>
    <t>https://www.jstor.org/journal/sociscience</t>
  </si>
  <si>
    <t>sociscience</t>
  </si>
  <si>
    <t>Pi Gamma Mu, International Honor Society in Social Sciences</t>
  </si>
  <si>
    <t>intesociscierevi</t>
  </si>
  <si>
    <t>1925-11-01 - 2021-01-01</t>
  </si>
  <si>
    <t>60626196</t>
  </si>
  <si>
    <t>2013273430</t>
  </si>
  <si>
    <t>Social Service Review</t>
  </si>
  <si>
    <t>0037-7961</t>
  </si>
  <si>
    <t>1537-5404</t>
  </si>
  <si>
    <t>1927-03-01</t>
  </si>
  <si>
    <t>https://www.jstor.org/journal/sociservrevi</t>
  </si>
  <si>
    <t>sociservrevi</t>
  </si>
  <si>
    <t>1927-03-01 - 2020-12-01</t>
  </si>
  <si>
    <t>Public Policy &amp; Administration ; Social Sciences ; Social Work</t>
  </si>
  <si>
    <t>46851131</t>
  </si>
  <si>
    <t>2001-211391</t>
  </si>
  <si>
    <t>Social Thought &amp; Research</t>
  </si>
  <si>
    <t>1094-5830</t>
  </si>
  <si>
    <t>2469-8466</t>
  </si>
  <si>
    <t>2025-02-01</t>
  </si>
  <si>
    <t>https://www.jstor.org/journal/socithourese</t>
  </si>
  <si>
    <t>socithourese</t>
  </si>
  <si>
    <t>Social Thought and Research</t>
  </si>
  <si>
    <t>midamerrevsoci</t>
  </si>
  <si>
    <t>1964-12-01 - 2025-02-01</t>
  </si>
  <si>
    <t>253890390</t>
  </si>
  <si>
    <t>2013-03-15</t>
  </si>
  <si>
    <t>Socialist Lawyer</t>
  </si>
  <si>
    <t>0954-3635</t>
  </si>
  <si>
    <t>2055-5369</t>
  </si>
  <si>
    <t>1986-12-01</t>
  </si>
  <si>
    <t>99</t>
  </si>
  <si>
    <t>https://www.jstor.org/journal/socialistlawyer</t>
  </si>
  <si>
    <t>667158814</t>
  </si>
  <si>
    <t>The Soil</t>
  </si>
  <si>
    <t>2151-1268</t>
  </si>
  <si>
    <t>1916-12-01</t>
  </si>
  <si>
    <t>https://www.jstor.org/journal/thesoil</t>
  </si>
  <si>
    <t>thesoil</t>
  </si>
  <si>
    <t>Publication of this title ceased in 1917.</t>
  </si>
  <si>
    <t>1916-12-01 - 1917-07-01</t>
  </si>
  <si>
    <t>503364957</t>
  </si>
  <si>
    <t>2010-234736</t>
  </si>
  <si>
    <t>Sources of the History of Oregon</t>
  </si>
  <si>
    <t>2473-5116</t>
  </si>
  <si>
    <t>2473-5124</t>
  </si>
  <si>
    <t>3/6</t>
  </si>
  <si>
    <t>https://www.jstor.org/journal/sourhistoreg</t>
  </si>
  <si>
    <t>564973899</t>
  </si>
  <si>
    <t>2016203395</t>
  </si>
  <si>
    <t>The South Carolina Historical and Genealogical Magazine</t>
  </si>
  <si>
    <t>0148-7825</t>
  </si>
  <si>
    <t>2327-7718</t>
  </si>
  <si>
    <t>https://www.jstor.org/journal/southcarohisgen</t>
  </si>
  <si>
    <t>southcarohisgen</t>
  </si>
  <si>
    <t>No issues were published from 2022-2025. Vol. 1, No. 1 (2026) will be released in 2028.</t>
  </si>
  <si>
    <t>South Carolina Historical Society</t>
  </si>
  <si>
    <t>southcarohistmag</t>
  </si>
  <si>
    <t>1900-01-01 - 2021-10-01</t>
  </si>
  <si>
    <t>423878007</t>
  </si>
  <si>
    <t>2009-236203</t>
  </si>
  <si>
    <t>2009-07-10</t>
  </si>
  <si>
    <t>Southwest Review</t>
  </si>
  <si>
    <t>0038-4712</t>
  </si>
  <si>
    <t>2168-5487</t>
  </si>
  <si>
    <t>https://www.jstor.org/journal/southwestreview</t>
  </si>
  <si>
    <t>southwestreview</t>
  </si>
  <si>
    <t>Southern Methodist University</t>
  </si>
  <si>
    <t>texasreview</t>
  </si>
  <si>
    <t>1915-06-01 - 2020-12-01</t>
  </si>
  <si>
    <t>450111086</t>
  </si>
  <si>
    <t>The Southwestern Historical Quarterly</t>
  </si>
  <si>
    <t>0038-478X</t>
  </si>
  <si>
    <t>1558-9560</t>
  </si>
  <si>
    <t>https://www.jstor.org/journal/swesthistquar</t>
  </si>
  <si>
    <t>60625229</t>
  </si>
  <si>
    <t>2005-215846</t>
  </si>
  <si>
    <t>The Southwestern Political and Social Science Quarterly</t>
  </si>
  <si>
    <t>2374-1309</t>
  </si>
  <si>
    <t>2375-950X</t>
  </si>
  <si>
    <t>1923-06-01</t>
  </si>
  <si>
    <t>https://www.jstor.org/journal/soutpolisociscie</t>
  </si>
  <si>
    <t>soutpolisociscie</t>
  </si>
  <si>
    <t>soutsocisciequar</t>
  </si>
  <si>
    <t>soutpolisciequar</t>
  </si>
  <si>
    <t>1920-06-01 - 2020-12-01</t>
  </si>
  <si>
    <t>456240187</t>
  </si>
  <si>
    <t>2014203543</t>
  </si>
  <si>
    <t>The Southwestern Political Science Quarterly</t>
  </si>
  <si>
    <t>2374-1295</t>
  </si>
  <si>
    <t>2375-9496</t>
  </si>
  <si>
    <t>1920-06-01</t>
  </si>
  <si>
    <t>https://www.jstor.org/journal/soutpolisciequar</t>
  </si>
  <si>
    <t>697075804</t>
  </si>
  <si>
    <t>2014203542</t>
  </si>
  <si>
    <t>Speculum</t>
  </si>
  <si>
    <t>0038-7134</t>
  </si>
  <si>
    <t>2040-8072</t>
  </si>
  <si>
    <t>https://www.jstor.org/journal/speculum</t>
  </si>
  <si>
    <t>speculum</t>
  </si>
  <si>
    <t>1926-01-01 - 2022-10-01</t>
  </si>
  <si>
    <t>Art &amp; Art History ; Arts ; History ; Humanities ; Language &amp; Literature</t>
  </si>
  <si>
    <t>35801878</t>
  </si>
  <si>
    <t>sn97-23023</t>
  </si>
  <si>
    <t>State and Local Taxation: Annual Conference under the Auspices of the National Tax Association: Addresses and Proceedings</t>
  </si>
  <si>
    <t>2329-8960</t>
  </si>
  <si>
    <t>2329-9010</t>
  </si>
  <si>
    <t>1911-09-05</t>
  </si>
  <si>
    <t>1912-09-03</t>
  </si>
  <si>
    <t>https://www.jstor.org/journal/statlocataxaannu</t>
  </si>
  <si>
    <t>statlocataxainte</t>
  </si>
  <si>
    <t>780149762</t>
  </si>
  <si>
    <t>2013-201362</t>
  </si>
  <si>
    <t>State and Local Taxation: International Conference under the Auspices of the International Tax Association: Addresses and Proceedings</t>
  </si>
  <si>
    <t>2329-8898</t>
  </si>
  <si>
    <t>2329-8928</t>
  </si>
  <si>
    <t>1908-10-06</t>
  </si>
  <si>
    <t>1910-08-30</t>
  </si>
  <si>
    <t>https://www.jstor.org/journal/statlocataxainte</t>
  </si>
  <si>
    <t>statlocataxanati</t>
  </si>
  <si>
    <t>780149736</t>
  </si>
  <si>
    <t>2013-201361</t>
  </si>
  <si>
    <t>State and Local Taxation: National Conference under the Auspices of the National Tax Association: Addresses and Proceedings</t>
  </si>
  <si>
    <t>2329-8839</t>
  </si>
  <si>
    <t>2329-8871</t>
  </si>
  <si>
    <t>1907-11-12</t>
  </si>
  <si>
    <t>https://www.jstor.org/journal/statlocataxanati</t>
  </si>
  <si>
    <t>808610250</t>
  </si>
  <si>
    <t>2013-201360</t>
  </si>
  <si>
    <t>State Crime Journal</t>
  </si>
  <si>
    <t>2046-6056</t>
  </si>
  <si>
    <t>2046-6064</t>
  </si>
  <si>
    <t>2012-04-01</t>
  </si>
  <si>
    <t>https://www.jstor.org/journal/statecrime</t>
  </si>
  <si>
    <t>statecrime</t>
  </si>
  <si>
    <t>2012-04-01 - 2025-01-01</t>
  </si>
  <si>
    <t>Criminology &amp; Criminal Justice ; Law ; Political Science ; Security Studies ; Social Sciences</t>
  </si>
  <si>
    <t>815648384</t>
  </si>
  <si>
    <t>2016-01-04</t>
  </si>
  <si>
    <t>Strategic Studies</t>
  </si>
  <si>
    <t>1029-0990</t>
  </si>
  <si>
    <t>1811-9557</t>
  </si>
  <si>
    <t>2019-04-01</t>
  </si>
  <si>
    <t>https://www.jstor.org/journal/strategicstudies</t>
  </si>
  <si>
    <t>strategicstudies</t>
  </si>
  <si>
    <t>Institute of Strategic Studies Islamabad</t>
  </si>
  <si>
    <t>1977-04-01 - 2025-12-01</t>
  </si>
  <si>
    <t>605591598</t>
  </si>
  <si>
    <t>Strategic Studies Quarterly</t>
  </si>
  <si>
    <t>1936-1815</t>
  </si>
  <si>
    <t>1936-1823</t>
  </si>
  <si>
    <t>2021-12-01</t>
  </si>
  <si>
    <t>https://www.jstor.org/journal/strastudquar</t>
  </si>
  <si>
    <t>strastudquar</t>
  </si>
  <si>
    <t>Air University Press</t>
  </si>
  <si>
    <t>aetjstrairspa</t>
  </si>
  <si>
    <t>2007-10-01 - 2025-07-01</t>
  </si>
  <si>
    <t>85771529</t>
  </si>
  <si>
    <t>2007215966</t>
  </si>
  <si>
    <t>Studia Diplomatica</t>
  </si>
  <si>
    <t>0770-2965</t>
  </si>
  <si>
    <t>2593-0702</t>
  </si>
  <si>
    <t>https://www.jstor.org/journal/studdipl</t>
  </si>
  <si>
    <t>studdipl</t>
  </si>
  <si>
    <t>Egmont Institute</t>
  </si>
  <si>
    <t>chropolietra</t>
  </si>
  <si>
    <t>1948-01-01 - 2017-01-01</t>
  </si>
  <si>
    <t>Area Studies ; European Studies ; International Relations ; Political Science ; Security Studies ; Social Sciences</t>
  </si>
  <si>
    <t>559639820</t>
  </si>
  <si>
    <t>2017267052</t>
  </si>
  <si>
    <t>Studies in Education / עיונים בחינוך</t>
  </si>
  <si>
    <t>0793-4637</t>
  </si>
  <si>
    <t>https://www.jstor.org/journal/studieseducation</t>
  </si>
  <si>
    <t>studieseducation</t>
  </si>
  <si>
    <t>1973-04-01 - 2026-01-01</t>
  </si>
  <si>
    <t>568031965</t>
  </si>
  <si>
    <t>Studies in English</t>
  </si>
  <si>
    <t>2158-7957</t>
  </si>
  <si>
    <t>1911-04-08</t>
  </si>
  <si>
    <t>1930-07-08</t>
  </si>
  <si>
    <t>https://www.jstor.org/journal/studengl</t>
  </si>
  <si>
    <t>studengl</t>
  </si>
  <si>
    <t>University of Texas Press</t>
  </si>
  <si>
    <t>univtexastudengl</t>
  </si>
  <si>
    <t>1911-04-08 - 2022-12-01</t>
  </si>
  <si>
    <t>609483790</t>
  </si>
  <si>
    <t>2011-235390</t>
  </si>
  <si>
    <t>2011-05-25</t>
  </si>
  <si>
    <t>Studies in Philology</t>
  </si>
  <si>
    <t>0039-3738</t>
  </si>
  <si>
    <t>1543-0383</t>
  </si>
  <si>
    <t>https://www.jstor.org/journal/studphil</t>
  </si>
  <si>
    <t>studphil</t>
  </si>
  <si>
    <t>1906-01-01 - 2024-10-01</t>
  </si>
  <si>
    <t>51288004</t>
  </si>
  <si>
    <t>2002215651</t>
  </si>
  <si>
    <t>Studies in Popular Culture</t>
  </si>
  <si>
    <t>0888-5753</t>
  </si>
  <si>
    <t>https://www.jstor.org/journal/studpopucult</t>
  </si>
  <si>
    <t>studpopucult</t>
  </si>
  <si>
    <t>Popular Culture Association in the South</t>
  </si>
  <si>
    <t>1977-01-01 - 2024-10-01</t>
  </si>
  <si>
    <t>Arts ; Cultural Studies ; Film Studies ; Humanities ; Language &amp; Literature ; Music ; Social Sciences ; Sociology</t>
  </si>
  <si>
    <t>232114045</t>
  </si>
  <si>
    <t>2009-247559</t>
  </si>
  <si>
    <t>Supplementary Papers of the American School of Classical Studies in Rome</t>
  </si>
  <si>
    <t>1940-0969</t>
  </si>
  <si>
    <t>https://www.jstor.org/journal/supppapeamerscho</t>
  </si>
  <si>
    <t>263448419</t>
  </si>
  <si>
    <t>2008-234552</t>
  </si>
  <si>
    <t>The Teacher (1872)</t>
  </si>
  <si>
    <t>2642-679X</t>
  </si>
  <si>
    <t>2642-6803</t>
  </si>
  <si>
    <t>1872-12-01</t>
  </si>
  <si>
    <t>https://www.jstor.org/journal/teacher2</t>
  </si>
  <si>
    <t>67620398</t>
  </si>
  <si>
    <t>2006255201</t>
  </si>
  <si>
    <t>Teaching &amp; Learning Inquiry: The ISSOTL Journal</t>
  </si>
  <si>
    <t>2167-4779</t>
  </si>
  <si>
    <t>2167-4787</t>
  </si>
  <si>
    <t>2015-07-01</t>
  </si>
  <si>
    <t>https://www.jstor.org/journal/teachlearninqu</t>
  </si>
  <si>
    <t>teachlearninqu</t>
  </si>
  <si>
    <t>Coverage for this title ends with Volume 3, Issue 2, 2015.</t>
  </si>
  <si>
    <t>International Society for the Scholarship of Teaching and Learning</t>
  </si>
  <si>
    <t>2013-01-01 - 2015-07-01</t>
  </si>
  <si>
    <t>790514393</t>
  </si>
  <si>
    <t>2012202791</t>
  </si>
  <si>
    <t>2023-08-07</t>
  </si>
  <si>
    <t>Tennessee Historical Magazine</t>
  </si>
  <si>
    <t>2333-9012</t>
  </si>
  <si>
    <t>2333-9020</t>
  </si>
  <si>
    <t>https://www.jstor.org/journal/tennhistmaga</t>
  </si>
  <si>
    <t>tennhistquar</t>
  </si>
  <si>
    <t>562433857</t>
  </si>
  <si>
    <t>2014-201517</t>
  </si>
  <si>
    <t>Texas Review</t>
  </si>
  <si>
    <t>2380-5382</t>
  </si>
  <si>
    <t>2469-6722</t>
  </si>
  <si>
    <t>1915-06-01</t>
  </si>
  <si>
    <t>https://www.jstor.org/journal/texasreview</t>
  </si>
  <si>
    <t>622227978</t>
  </si>
  <si>
    <t>2015203628</t>
  </si>
  <si>
    <t>Textual Cultures</t>
  </si>
  <si>
    <t>1559-2936</t>
  </si>
  <si>
    <t>1933-7418</t>
  </si>
  <si>
    <t>https://www.jstor.org/journal/textcult</t>
  </si>
  <si>
    <t>textcult</t>
  </si>
  <si>
    <t>text</t>
  </si>
  <si>
    <t>1994-01-01 - 2025-10-01</t>
  </si>
  <si>
    <t>71801176</t>
  </si>
  <si>
    <t>2006-213693</t>
  </si>
  <si>
    <t>Théologie et Philosophie</t>
  </si>
  <si>
    <t>0259-7152</t>
  </si>
  <si>
    <t>2297-1238</t>
  </si>
  <si>
    <t>https://www.jstor.org/journal/theophil</t>
  </si>
  <si>
    <t>1017472986</t>
  </si>
  <si>
    <t>Theoretical and Empirical Researches in Urban Management</t>
  </si>
  <si>
    <t>2065-3913</t>
  </si>
  <si>
    <t>2065-3921</t>
  </si>
  <si>
    <t>2009-02-01</t>
  </si>
  <si>
    <t>1 (10)</t>
  </si>
  <si>
    <t>https://www.jstor.org/journal/theoempirese</t>
  </si>
  <si>
    <t>432162086</t>
  </si>
  <si>
    <t>2009252955</t>
  </si>
  <si>
    <t>Theory and Practice</t>
  </si>
  <si>
    <t>0741-6156</t>
  </si>
  <si>
    <t>2328-2665</t>
  </si>
  <si>
    <t>https://www.jstor.org/journal/theorypractice</t>
  </si>
  <si>
    <t>theorypractice</t>
  </si>
  <si>
    <t>Music Theory Society of New York State</t>
  </si>
  <si>
    <t>1975-06-01 - 2024-01-01</t>
  </si>
  <si>
    <t>639531716</t>
  </si>
  <si>
    <t>2013-201511</t>
  </si>
  <si>
    <t>Æther: A Journal of Strategic Airpower &amp; Spacepower</t>
  </si>
  <si>
    <t>2771-6120</t>
  </si>
  <si>
    <t>2771-6139</t>
  </si>
  <si>
    <t>2022-04-01</t>
  </si>
  <si>
    <t>https://www.jstor.org/journal/aetjstrairspa</t>
  </si>
  <si>
    <t>Security Studies ; Social Sciences</t>
  </si>
  <si>
    <t>1294477469</t>
  </si>
  <si>
    <t>2022201118</t>
  </si>
  <si>
    <t>Tidsskrift for mathematik</t>
  </si>
  <si>
    <t>0909-2528</t>
  </si>
  <si>
    <t>2446-0737</t>
  </si>
  <si>
    <t>1865-01-01</t>
  </si>
  <si>
    <t>https://www.jstor.org/journal/tidsmath</t>
  </si>
  <si>
    <t>nyttidsmate</t>
  </si>
  <si>
    <t>700082629</t>
  </si>
  <si>
    <t>2016-03-14</t>
  </si>
  <si>
    <t>Tijdschrift der Vereeniging voor Noord-Nederlands Muziekgeschiedenis</t>
  </si>
  <si>
    <t>0921-3260</t>
  </si>
  <si>
    <t>2212-1854</t>
  </si>
  <si>
    <t>https://www.jstor.org/journal/tijdverenoornede</t>
  </si>
  <si>
    <t>tijdverenedemuzi</t>
  </si>
  <si>
    <t>53165971</t>
  </si>
  <si>
    <t>2004-235647</t>
  </si>
  <si>
    <t>Tolkien Journal</t>
  </si>
  <si>
    <t>0040-909X</t>
  </si>
  <si>
    <t>2692-1677</t>
  </si>
  <si>
    <t>2 (2)</t>
  </si>
  <si>
    <t>https://www.jstor.org/journal/tolkienj</t>
  </si>
  <si>
    <t>1132289984</t>
  </si>
  <si>
    <t>Torreya</t>
  </si>
  <si>
    <t>0096-3844</t>
  </si>
  <si>
    <t>2325-8063</t>
  </si>
  <si>
    <t>https://www.jstor.org/journal/torreya</t>
  </si>
  <si>
    <t>564636654</t>
  </si>
  <si>
    <t>2011-235738</t>
  </si>
  <si>
    <t>Transactions and Proceedings of the American Philological Association</t>
  </si>
  <si>
    <t>0065-9711</t>
  </si>
  <si>
    <t>https://www.jstor.org/journal/tranprocamerphil</t>
  </si>
  <si>
    <t>tranprocamerphil</t>
  </si>
  <si>
    <t>tranamerphilass2</t>
  </si>
  <si>
    <t>tranamerphilasso</t>
  </si>
  <si>
    <t>1869-01-01 - 2020-10-01</t>
  </si>
  <si>
    <t>49976284</t>
  </si>
  <si>
    <t>2002-227029</t>
  </si>
  <si>
    <t>Transactions and Proceedings of the Modern Language Association of America</t>
  </si>
  <si>
    <t>1539-3682</t>
  </si>
  <si>
    <t>https://www.jstor.org/journal/tranprocmodelang</t>
  </si>
  <si>
    <t>50709925</t>
  </si>
  <si>
    <t>2002-227203</t>
  </si>
  <si>
    <t>Transactions of the American Art-Union</t>
  </si>
  <si>
    <t>2152-6141</t>
  </si>
  <si>
    <t>2329-3616</t>
  </si>
  <si>
    <t>1844-01-01</t>
  </si>
  <si>
    <t>https://www.jstor.org/journal/tranamerartunio</t>
  </si>
  <si>
    <t>Publication of this title ceased in 1849.</t>
  </si>
  <si>
    <t>tranapolassoprom</t>
  </si>
  <si>
    <t>568752400</t>
  </si>
  <si>
    <t>2010234957</t>
  </si>
  <si>
    <t>Transactions of the American Entomological Society (1867-1877)</t>
  </si>
  <si>
    <t>0886-1145</t>
  </si>
  <si>
    <t>https://www.jstor.org/journal/tranamerentosoci</t>
  </si>
  <si>
    <t>tranamerentosoci</t>
  </si>
  <si>
    <t>American Entomological Society</t>
  </si>
  <si>
    <t>tranamerentosoc2</t>
  </si>
  <si>
    <t>1867-01-01 - 2019-12-01</t>
  </si>
  <si>
    <t>61323927</t>
  </si>
  <si>
    <t>2009-235081</t>
  </si>
  <si>
    <t>Transactions of the American Entomological Society (1890-)</t>
  </si>
  <si>
    <t>0002-8320</t>
  </si>
  <si>
    <t>2162-3139</t>
  </si>
  <si>
    <t>https://www.jstor.org/journal/tranamerentosoc3</t>
  </si>
  <si>
    <t>tranamerentosoc3</t>
  </si>
  <si>
    <t>61323503</t>
  </si>
  <si>
    <t>2009-235079</t>
  </si>
  <si>
    <t>Transactions of the American Entomological Society and Proceedings of the Entomological Section of the Academy of Natural Sciences</t>
  </si>
  <si>
    <t>1945-516X</t>
  </si>
  <si>
    <t>https://www.jstor.org/journal/tranamerentosoc2</t>
  </si>
  <si>
    <t>60648901</t>
  </si>
  <si>
    <t>2009-235080</t>
  </si>
  <si>
    <t>Transactions of the American Mathematical Society</t>
  </si>
  <si>
    <t>0002-9947</t>
  </si>
  <si>
    <t>1088-6850</t>
  </si>
  <si>
    <t>https://www.jstor.org/journal/tranamermathsoci</t>
  </si>
  <si>
    <t>tranamermathsoci</t>
  </si>
  <si>
    <t>American Mathematical Society</t>
  </si>
  <si>
    <t>1900-01-01 - 2020-12-01</t>
  </si>
  <si>
    <t>37243971</t>
  </si>
  <si>
    <t>sn97-23230</t>
  </si>
  <si>
    <t>1997-07-02</t>
  </si>
  <si>
    <t>Transactions of the American Microscopical Society</t>
  </si>
  <si>
    <t>0003-0023</t>
  </si>
  <si>
    <t>https://www.jstor.org/journal/tranamermicrsoci</t>
  </si>
  <si>
    <t>invebiol</t>
  </si>
  <si>
    <t>61241470</t>
  </si>
  <si>
    <t>2005 237209</t>
  </si>
  <si>
    <t>Transactions of the American Philological Association (1869-1896)</t>
  </si>
  <si>
    <t>0271-4442</t>
  </si>
  <si>
    <t>https://www.jstor.org/journal/tranamerphilasso</t>
  </si>
  <si>
    <t>49976279</t>
  </si>
  <si>
    <t>2002-227028</t>
  </si>
  <si>
    <t>Transactions of the American Philosophical Society</t>
  </si>
  <si>
    <t>0065-9746</t>
  </si>
  <si>
    <t>2325-9264</t>
  </si>
  <si>
    <t>1769-01-01</t>
  </si>
  <si>
    <t>1929-01-01</t>
  </si>
  <si>
    <t>https://www.jstor.org/journal/tranamerphilsoci</t>
  </si>
  <si>
    <t>tranamerphilsoci</t>
  </si>
  <si>
    <t>Coverage for this title ends with Volume 112, Issue 3, 2024.</t>
  </si>
  <si>
    <t>1769-01-01 - 2024-01-01</t>
  </si>
  <si>
    <t>55125852</t>
  </si>
  <si>
    <t>2004-235674</t>
  </si>
  <si>
    <t>2004-05-12</t>
  </si>
  <si>
    <t>Transactions of the Annual Meetings of the Kansas Academy of Science</t>
  </si>
  <si>
    <t>1933-0545</t>
  </si>
  <si>
    <t>https://www.jstor.org/journal/tranannumeetkans</t>
  </si>
  <si>
    <t>tranannumeetkans</t>
  </si>
  <si>
    <t>Kansas Academy of Science</t>
  </si>
  <si>
    <t>trankansacadscie</t>
  </si>
  <si>
    <t>trankansacadsci2</t>
  </si>
  <si>
    <t>1872-01-01 - 2022-10-01</t>
  </si>
  <si>
    <t>76886119</t>
  </si>
  <si>
    <t>2006-237065</t>
  </si>
  <si>
    <t>Transactions of the Anthropological Society of London</t>
  </si>
  <si>
    <t>1356-014X</t>
  </si>
  <si>
    <t>https://www.jstor.org/journal/trananthsocilond</t>
  </si>
  <si>
    <t>60577265</t>
  </si>
  <si>
    <t>2005-236952</t>
  </si>
  <si>
    <t>Transactions of the Anthropological Society of Washington</t>
  </si>
  <si>
    <t>1541-4132</t>
  </si>
  <si>
    <t>1879-02-10</t>
  </si>
  <si>
    <t>1883-11-06</t>
  </si>
  <si>
    <t>https://www.jstor.org/journal/trananthsociwash</t>
  </si>
  <si>
    <t>American Anthropological Association</t>
  </si>
  <si>
    <t>51205490</t>
  </si>
  <si>
    <t>2002-227362</t>
  </si>
  <si>
    <t>Transactions of the Apollo Association for the Promotion of the Fine Arts in the United States</t>
  </si>
  <si>
    <t>2152-615X</t>
  </si>
  <si>
    <t>https://www.jstor.org/journal/tranapolassoprom</t>
  </si>
  <si>
    <t>568751549</t>
  </si>
  <si>
    <t>2010234958</t>
  </si>
  <si>
    <t>Transactions of the Ethnological Society of London</t>
  </si>
  <si>
    <t>1368-0366</t>
  </si>
  <si>
    <t>2397-5261</t>
  </si>
  <si>
    <t>https://www.jstor.org/journal/tranethnsocilond</t>
  </si>
  <si>
    <t>48072286</t>
  </si>
  <si>
    <t>2001-227329</t>
  </si>
  <si>
    <t>Transactions of the Glasgow Archaeological Society</t>
  </si>
  <si>
    <t>2398-5755</t>
  </si>
  <si>
    <t>2398-9548</t>
  </si>
  <si>
    <t>https://www.jstor.org/journal/tranglasarchsoci</t>
  </si>
  <si>
    <t>tranglasarchsoci</t>
  </si>
  <si>
    <t>Edinburgh University Press</t>
  </si>
  <si>
    <t>glasarchj</t>
  </si>
  <si>
    <t>1859-01-01 - 2020-01-01</t>
  </si>
  <si>
    <t>615159861</t>
  </si>
  <si>
    <t>Transactions of the Kansas Academy of Science (1872-1880)</t>
  </si>
  <si>
    <t>1933-0537</t>
  </si>
  <si>
    <t>https://www.jstor.org/journal/trankansacadsci2</t>
  </si>
  <si>
    <t>76886117</t>
  </si>
  <si>
    <t>2006-237066</t>
  </si>
  <si>
    <t>Transactions of the Kansas Academy of Science (1903-)</t>
  </si>
  <si>
    <t>0022-8443</t>
  </si>
  <si>
    <t>1938-5420</t>
  </si>
  <si>
    <t>1930-04-17</t>
  </si>
  <si>
    <t>https://www.jstor.org/journal/trankansacadscie</t>
  </si>
  <si>
    <t>49882454</t>
  </si>
  <si>
    <t>2004-242175</t>
  </si>
  <si>
    <t>Transactions of the Kilkenny Archaeological Society</t>
  </si>
  <si>
    <t>0790-634X</t>
  </si>
  <si>
    <t>https://www.jstor.org/journal/transkilkarchsoc</t>
  </si>
  <si>
    <t>477472328</t>
  </si>
  <si>
    <t>2009-236007</t>
  </si>
  <si>
    <t>Transactions of the Modern Language Association of America</t>
  </si>
  <si>
    <t>1539-3674</t>
  </si>
  <si>
    <t>https://www.jstor.org/journal/tranmodelangasso</t>
  </si>
  <si>
    <t>50709889</t>
  </si>
  <si>
    <t>2002-227202</t>
  </si>
  <si>
    <t>Transactions of the Moravian Historical Society</t>
  </si>
  <si>
    <t>0886-1730</t>
  </si>
  <si>
    <t>https://www.jstor.org/journal/transmorahistsoc</t>
  </si>
  <si>
    <t>transmorahistsoc</t>
  </si>
  <si>
    <t>The Moravian Historical Society</t>
  </si>
  <si>
    <t>jmorahist</t>
  </si>
  <si>
    <t>1857-01-01 - 2022-01-01</t>
  </si>
  <si>
    <t>615215288</t>
  </si>
  <si>
    <t>2012-236392</t>
  </si>
  <si>
    <t>Transactions of the Royal Asiatic Society of Great Britain and Ireland</t>
  </si>
  <si>
    <t>0950-4737</t>
  </si>
  <si>
    <t>1824-01-01</t>
  </si>
  <si>
    <t>https://www.jstor.org/journal/tranrasgrbritire</t>
  </si>
  <si>
    <t>426828454</t>
  </si>
  <si>
    <t>2010-234844</t>
  </si>
  <si>
    <t>Transactions of the Royal Historical Society</t>
  </si>
  <si>
    <t>0080-4401</t>
  </si>
  <si>
    <t>1474-0648</t>
  </si>
  <si>
    <t>https://www.jstor.org/journal/tranroyahistsoci</t>
  </si>
  <si>
    <t>tranroyahistsoci</t>
  </si>
  <si>
    <t>1872-01-01 - 2020-01-01</t>
  </si>
  <si>
    <t>50515313</t>
  </si>
  <si>
    <t>2007-235412</t>
  </si>
  <si>
    <t>The Transactions of the Royal Irish Academy</t>
  </si>
  <si>
    <t>0790-8113</t>
  </si>
  <si>
    <t>1787-01-01</t>
  </si>
  <si>
    <t>https://www.jstor.org/journal/tranroyairisacad</t>
  </si>
  <si>
    <t>tranroyairisacad</t>
  </si>
  <si>
    <t>1787-01-01 - 1906-01-01</t>
  </si>
  <si>
    <t>Area Studies ; History ; Irish Studies</t>
  </si>
  <si>
    <t>320636289</t>
  </si>
  <si>
    <t>2009-235094</t>
  </si>
  <si>
    <t>Transactions of the Society, Instituted at London, for the Encouragement of Arts, Manufactures, and Commerce</t>
  </si>
  <si>
    <t>2049-7873</t>
  </si>
  <si>
    <t>https://www.jstor.org/journal/transoclon</t>
  </si>
  <si>
    <t>663383249</t>
  </si>
  <si>
    <t>2013-235101</t>
  </si>
  <si>
    <t>Transactions (Society of Automobile Engineers)</t>
  </si>
  <si>
    <t>2576-7763</t>
  </si>
  <si>
    <t>2578-644X</t>
  </si>
  <si>
    <t>https://www.jstor.org/journal/trasocauteng</t>
  </si>
  <si>
    <t>609181574</t>
  </si>
  <si>
    <t>Transition</t>
  </si>
  <si>
    <t>0041-1191</t>
  </si>
  <si>
    <t>1527-8042</t>
  </si>
  <si>
    <t>1972-01-01</t>
  </si>
  <si>
    <t>https://www.jstor.org/journal/transition</t>
  </si>
  <si>
    <t>transition</t>
  </si>
  <si>
    <t>1961-11-01 - 2024-01-01</t>
  </si>
  <si>
    <t>African American Studies ; African Studies ; Area Studies ; Humanities ; Language &amp; Literature</t>
  </si>
  <si>
    <t>42646438</t>
  </si>
  <si>
    <t>sn99-23435</t>
  </si>
  <si>
    <t>1999-10-15</t>
  </si>
  <si>
    <t>Transportation Journal</t>
  </si>
  <si>
    <t>0041-1612</t>
  </si>
  <si>
    <t>2157-328X</t>
  </si>
  <si>
    <t>https://www.jstor.org/journal/transportationj</t>
  </si>
  <si>
    <t>transportationj</t>
  </si>
  <si>
    <t>1961-10-01 - 2022-10-01</t>
  </si>
  <si>
    <t>Social Sciences ; Transportation Studies</t>
  </si>
  <si>
    <t>52308953</t>
  </si>
  <si>
    <t>2010-235378</t>
  </si>
  <si>
    <t>El Trimestre Económico</t>
  </si>
  <si>
    <t>0041-3011</t>
  </si>
  <si>
    <t>2448-718X</t>
  </si>
  <si>
    <t>1934-01-01</t>
  </si>
  <si>
    <t>https://www.jstor.org/journal/trimecon</t>
  </si>
  <si>
    <t>trimecon</t>
  </si>
  <si>
    <t>Fondo de Cultura Economica</t>
  </si>
  <si>
    <t>1934-01-01 - 2026-04-01</t>
  </si>
  <si>
    <t>565376074</t>
  </si>
  <si>
    <t>2011234715</t>
  </si>
  <si>
    <t>Ulster Journal of Archaeology</t>
  </si>
  <si>
    <t>0082-7355</t>
  </si>
  <si>
    <t>https://www.jstor.org/journal/ulstjarch</t>
  </si>
  <si>
    <t>ulstjarch</t>
  </si>
  <si>
    <t>Ulster Archaeological Society</t>
  </si>
  <si>
    <t>1853-01-01 - 2022-01-01</t>
  </si>
  <si>
    <t>297462568</t>
  </si>
  <si>
    <t>2010-234961</t>
  </si>
  <si>
    <t>Uluslararası İlişkiler / International Relations</t>
  </si>
  <si>
    <t>1304-7310</t>
  </si>
  <si>
    <t>https://www.jstor.org/journal/ulusilis</t>
  </si>
  <si>
    <t>ulusilis</t>
  </si>
  <si>
    <t>Uluslararası İlişkiler Konseyi İktisadi İşletmesi</t>
  </si>
  <si>
    <t>2004-04-01 - 2026-01-01</t>
  </si>
  <si>
    <t>780388379</t>
  </si>
  <si>
    <t>The University Journal of Business</t>
  </si>
  <si>
    <t>1525-6979</t>
  </si>
  <si>
    <t>https://www.jstor.org/journal/univjbusi</t>
  </si>
  <si>
    <t>42275862</t>
  </si>
  <si>
    <t>sn99-23424</t>
  </si>
  <si>
    <t>University of Pennsylvania Law Review and American Law Register</t>
  </si>
  <si>
    <t>0749-9833</t>
  </si>
  <si>
    <t>https://www.jstor.org/journal/univpennlawrevia</t>
  </si>
  <si>
    <t>univpennlawrevi</t>
  </si>
  <si>
    <t>50386087</t>
  </si>
  <si>
    <t>2006-236955</t>
  </si>
  <si>
    <t>Urbani Izziv</t>
  </si>
  <si>
    <t>0353-6483</t>
  </si>
  <si>
    <t>1855-8399</t>
  </si>
  <si>
    <t>1989-12-01</t>
  </si>
  <si>
    <t>https://www.jstor.org/journal/urbaniizziv</t>
  </si>
  <si>
    <t>urbaniizziv</t>
  </si>
  <si>
    <t>Urbanistični inštitut Republike Slovenije</t>
  </si>
  <si>
    <t>1989-12-01 - 2025-12-01</t>
  </si>
  <si>
    <t>780081000</t>
  </si>
  <si>
    <t>2012260181</t>
  </si>
  <si>
    <t>Utopian Studies</t>
  </si>
  <si>
    <t>1045-991X</t>
  </si>
  <si>
    <t>2154-9648</t>
  </si>
  <si>
    <t>2013-10-01</t>
  </si>
  <si>
    <t>https://www.jstor.org/journal/utopianstudies</t>
  </si>
  <si>
    <t>utopianstudies</t>
  </si>
  <si>
    <t>1987-01-01 - 2022-01-01</t>
  </si>
  <si>
    <t>606618122</t>
  </si>
  <si>
    <t>2010-200204</t>
  </si>
  <si>
    <t>Vienna Yearbook of Population Research</t>
  </si>
  <si>
    <t>1728-4414</t>
  </si>
  <si>
    <t>1728-5305</t>
  </si>
  <si>
    <t>https://www.jstor.org/journal/vienyearpopurese</t>
  </si>
  <si>
    <t>214340589</t>
  </si>
  <si>
    <t>2008-263207</t>
  </si>
  <si>
    <t>View</t>
  </si>
  <si>
    <t>1550-5545</t>
  </si>
  <si>
    <t>1550-5553</t>
  </si>
  <si>
    <t>2001-07-01</t>
  </si>
  <si>
    <t>https://www.jstor.org/journal/view</t>
  </si>
  <si>
    <t>view</t>
  </si>
  <si>
    <t>Library of American Landscape History, Inc.</t>
  </si>
  <si>
    <t>2001-07-01 - 2019-01-01</t>
  </si>
  <si>
    <t>835149108</t>
  </si>
  <si>
    <t>Viewpoints: Garden History and Landscape Studies at the Bard Graduate Center</t>
  </si>
  <si>
    <t>2572-0430</t>
  </si>
  <si>
    <t>2572-0449</t>
  </si>
  <si>
    <t>2003-10-01</t>
  </si>
  <si>
    <t>https://www.jstor.org/journal/viewpoints</t>
  </si>
  <si>
    <t>374274587</t>
  </si>
  <si>
    <t>2017201712</t>
  </si>
  <si>
    <t>The Virginia Law Register</t>
  </si>
  <si>
    <t>1547-1357</t>
  </si>
  <si>
    <t>1895-05-01</t>
  </si>
  <si>
    <t>https://www.jstor.org/journal/virglawregi</t>
  </si>
  <si>
    <t>virglawregi</t>
  </si>
  <si>
    <t>Virginia Law Review</t>
  </si>
  <si>
    <t>virglawrevi</t>
  </si>
  <si>
    <t>1895-05-01 - 2024-12-01</t>
  </si>
  <si>
    <t>54471104</t>
  </si>
  <si>
    <t>2005 237215</t>
  </si>
  <si>
    <t>0042-6601</t>
  </si>
  <si>
    <t>1942-9967</t>
  </si>
  <si>
    <t>1913-10-01</t>
  </si>
  <si>
    <t>https://www.jstor.org/journal/virglawrevi</t>
  </si>
  <si>
    <t>47016858</t>
  </si>
  <si>
    <t>2004-235684</t>
  </si>
  <si>
    <t>The Virginia Magazine of History and Biography</t>
  </si>
  <si>
    <t>0042-6636</t>
  </si>
  <si>
    <t>2330-1317</t>
  </si>
  <si>
    <t>1893-07-01</t>
  </si>
  <si>
    <t>https://www.jstor.org/journal/virghistbiog</t>
  </si>
  <si>
    <t>virghistbiog</t>
  </si>
  <si>
    <t>Virginia Historical Society</t>
  </si>
  <si>
    <t>1893-07-01 - 2026-01-01</t>
  </si>
  <si>
    <t>60624252</t>
  </si>
  <si>
    <t>2008-236261</t>
  </si>
  <si>
    <t>The Virginia Quarterly Review</t>
  </si>
  <si>
    <t>0042-675X</t>
  </si>
  <si>
    <t>2154-6932</t>
  </si>
  <si>
    <t>1925-04-01</t>
  </si>
  <si>
    <t>https://www.jstor.org/journal/virgquarrevi</t>
  </si>
  <si>
    <t>virgquarrevi</t>
  </si>
  <si>
    <t>Virginia Quarterly Review</t>
  </si>
  <si>
    <t>1925-04-01 - 2020-12-01</t>
  </si>
  <si>
    <t>48157594</t>
  </si>
  <si>
    <t>2009250647</t>
  </si>
  <si>
    <t>2018-06-29</t>
  </si>
  <si>
    <t>Vox Guyanae</t>
  </si>
  <si>
    <t>0506-1164</t>
  </si>
  <si>
    <t>2352-023X</t>
  </si>
  <si>
    <t>1954-05-01</t>
  </si>
  <si>
    <t>1959-10-01</t>
  </si>
  <si>
    <t>https://www.jstor.org/journal/voxguyanae</t>
  </si>
  <si>
    <t>858035051</t>
  </si>
  <si>
    <t>The Washington Historical Quarterly</t>
  </si>
  <si>
    <t>0361-6223</t>
  </si>
  <si>
    <t>2327-9729</t>
  </si>
  <si>
    <t>https://www.jstor.org/journal/washhistq</t>
  </si>
  <si>
    <t>washhistq</t>
  </si>
  <si>
    <t>University of Washington, Seattle</t>
  </si>
  <si>
    <t>pacnorwestq</t>
  </si>
  <si>
    <t>1906-10-01 - 2026-04-01</t>
  </si>
  <si>
    <t>609330575</t>
  </si>
  <si>
    <t>2011-235446</t>
  </si>
  <si>
    <t>Watson's Art Journal</t>
  </si>
  <si>
    <t>2152-6796</t>
  </si>
  <si>
    <t>1867-06-29</t>
  </si>
  <si>
    <t>1868-04-11</t>
  </si>
  <si>
    <t>https://www.jstor.org/journal/watsartjour</t>
  </si>
  <si>
    <t>732906230</t>
  </si>
  <si>
    <t>2011234549</t>
  </si>
  <si>
    <t>Weekly Abstract of Sanitary Reports</t>
  </si>
  <si>
    <t>2473-7453</t>
  </si>
  <si>
    <t>2473-7445</t>
  </si>
  <si>
    <t>1887-01-20</t>
  </si>
  <si>
    <t>1890-01-10</t>
  </si>
  <si>
    <t>https://www.jstor.org/journal/weekabstsanirepo</t>
  </si>
  <si>
    <t>244293712</t>
  </si>
  <si>
    <t>2009247729</t>
  </si>
  <si>
    <t>De West-Indische Gids</t>
  </si>
  <si>
    <t>0372-7289</t>
  </si>
  <si>
    <t>2214-8981</t>
  </si>
  <si>
    <t>1959-12-01</t>
  </si>
  <si>
    <t>2/4</t>
  </si>
  <si>
    <t>https://www.jstor.org/journal/westindigids</t>
  </si>
  <si>
    <t>692138894</t>
  </si>
  <si>
    <t>Wildlife Society Bulletin (2011-)</t>
  </si>
  <si>
    <t>2328-5540</t>
  </si>
  <si>
    <t>2023-03-01</t>
  </si>
  <si>
    <t>https://www.jstor.org/journal/wildsocibull2011</t>
  </si>
  <si>
    <t>wildsocibull2011</t>
  </si>
  <si>
    <t>2011-03-01 - 2023-12-01</t>
  </si>
  <si>
    <t>840493900</t>
  </si>
  <si>
    <t>2013204049</t>
  </si>
  <si>
    <t>The William and Mary College Quarterly Historical Magazine</t>
  </si>
  <si>
    <t>1936-9530</t>
  </si>
  <si>
    <t>2329-0986</t>
  </si>
  <si>
    <t>1894-07-01</t>
  </si>
  <si>
    <t>https://www.jstor.org/journal/willmarycollmaga</t>
  </si>
  <si>
    <t>willmarycollmaga</t>
  </si>
  <si>
    <t>Omohundro Institute of Early American History &amp; Culture</t>
  </si>
  <si>
    <t>willmaryquar</t>
  </si>
  <si>
    <t>willmarycollpape</t>
  </si>
  <si>
    <t>1892-07-01 - 2022-10-01</t>
  </si>
  <si>
    <t>35811662</t>
  </si>
  <si>
    <t>sn 97023025</t>
  </si>
  <si>
    <t>2023-12-22</t>
  </si>
  <si>
    <t>The William and Mary College Quarterly Historical Papers</t>
  </si>
  <si>
    <t>1936-9549</t>
  </si>
  <si>
    <t>2329-1001</t>
  </si>
  <si>
    <t>1892-07-01</t>
  </si>
  <si>
    <t>1894-04-01</t>
  </si>
  <si>
    <t>https://www.jstor.org/journal/willmarycollpape</t>
  </si>
  <si>
    <t>794221249</t>
  </si>
  <si>
    <t>97647503</t>
  </si>
  <si>
    <t>2023-06-22</t>
  </si>
  <si>
    <t>The Wisconsin Magazine of History</t>
  </si>
  <si>
    <t>0043-6534</t>
  </si>
  <si>
    <t>1943-7366</t>
  </si>
  <si>
    <t>1917-09-01</t>
  </si>
  <si>
    <t>https://www.jstor.org/journal/wiscmagahist</t>
  </si>
  <si>
    <t>wiscmagahist</t>
  </si>
  <si>
    <t>Wisconsin Historical Society</t>
  </si>
  <si>
    <t>1917-09-01 - 2022-12-01</t>
  </si>
  <si>
    <t>70220379</t>
  </si>
  <si>
    <t>2006263198</t>
  </si>
  <si>
    <t>Work, Environment, Health</t>
  </si>
  <si>
    <t>0300-3221</t>
  </si>
  <si>
    <t>2489-6810</t>
  </si>
  <si>
    <t>https://www.jstor.org/journal/workenviheal</t>
  </si>
  <si>
    <t>729125965</t>
  </si>
  <si>
    <t>Work Organisation, Labour &amp; Globalisation</t>
  </si>
  <si>
    <t>1745-641X</t>
  </si>
  <si>
    <t>1745-6428</t>
  </si>
  <si>
    <t>https://www.jstor.org/journal/workorgalaboglob</t>
  </si>
  <si>
    <t>workorgalaboglob</t>
  </si>
  <si>
    <t>2007-01-01 - 2026-01-01</t>
  </si>
  <si>
    <t>298955595</t>
  </si>
  <si>
    <t>2014-12-19</t>
  </si>
  <si>
    <t>The Workshop</t>
  </si>
  <si>
    <t>2151-142X</t>
  </si>
  <si>
    <t>https://www.jstor.org/journal/theworkshop</t>
  </si>
  <si>
    <t>theworkshop</t>
  </si>
  <si>
    <t>Publication of this title ceased in 1884.</t>
  </si>
  <si>
    <t>1868-01-01 - 1881-01-01</t>
  </si>
  <si>
    <t>642063351</t>
  </si>
  <si>
    <t>2010-235210</t>
  </si>
  <si>
    <t>World Review of Political Economy</t>
  </si>
  <si>
    <t>2042-891X</t>
  </si>
  <si>
    <t>2042-8928</t>
  </si>
  <si>
    <t>https://www.jstor.org/journal/worlrevipoliecon</t>
  </si>
  <si>
    <t>worlrevipoliecon</t>
  </si>
  <si>
    <t>2010-04-01 - 2026-04-01</t>
  </si>
  <si>
    <t>786959081</t>
  </si>
  <si>
    <t>2013-12-20</t>
  </si>
  <si>
    <t>The Writing Center Journal</t>
  </si>
  <si>
    <t>0889-6143</t>
  </si>
  <si>
    <t>https://www.jstor.org/journal/writcentj</t>
  </si>
  <si>
    <t>writcentj</t>
  </si>
  <si>
    <t>International Writing Centers Association</t>
  </si>
  <si>
    <t>1980-10-01 - 2025-01-01</t>
  </si>
  <si>
    <t>71645680</t>
  </si>
  <si>
    <t>2012236746</t>
  </si>
  <si>
    <t>The Yale Courant</t>
  </si>
  <si>
    <t>2638-9290</t>
  </si>
  <si>
    <t>2639-9261</t>
  </si>
  <si>
    <t>1865-12-09</t>
  </si>
  <si>
    <t>1867-06-05</t>
  </si>
  <si>
    <t>https://www.jstor.org/journal/yalecourant</t>
  </si>
  <si>
    <t>607649077</t>
  </si>
  <si>
    <t>The Yale Law Journal</t>
  </si>
  <si>
    <t>0044-0094</t>
  </si>
  <si>
    <t>1939-8611</t>
  </si>
  <si>
    <t>1891-10-01</t>
  </si>
  <si>
    <t>https://www.jstor.org/journal/yalelawj</t>
  </si>
  <si>
    <t>yalelawj</t>
  </si>
  <si>
    <t>The The Yale Law Journal Company, Inc.</t>
  </si>
  <si>
    <t>1891-10-01 - 2022-11-01</t>
  </si>
  <si>
    <t>47017193</t>
  </si>
  <si>
    <t>2004-235686</t>
  </si>
  <si>
    <t>The Yale University Library Gazette</t>
  </si>
  <si>
    <t>0044-0175</t>
  </si>
  <si>
    <t>https://www.jstor.org/journal/yaleunivlibrgaze</t>
  </si>
  <si>
    <t>yaleunivlibrgaze</t>
  </si>
  <si>
    <t>Publication of this title ceased in 2008.</t>
  </si>
  <si>
    <t>1926-06-01 - 2008-04-01</t>
  </si>
  <si>
    <t>60624919</t>
  </si>
  <si>
    <t>2013234421</t>
  </si>
  <si>
    <t>Yearbook of Conrad Studies (Poland)</t>
  </si>
  <si>
    <t>1899-3028</t>
  </si>
  <si>
    <t>2084-3941</t>
  </si>
  <si>
    <t>https://www.jstor.org/journal/yearconrstud</t>
  </si>
  <si>
    <t>yearconrstud</t>
  </si>
  <si>
    <t>Jagiellonian University Press</t>
  </si>
  <si>
    <t>2005-01-01 - 2023-01-01</t>
  </si>
  <si>
    <t>958652799</t>
  </si>
  <si>
    <t>Yeats Annual</t>
  </si>
  <si>
    <t>0278-7687</t>
  </si>
  <si>
    <t>2054-3611</t>
  </si>
  <si>
    <t>https://www.jstor.org/journal/yeatsannual</t>
  </si>
  <si>
    <t>yeatsannual</t>
  </si>
  <si>
    <t>Open Book Publishers</t>
  </si>
  <si>
    <t>2013-01-01 - 2018-01-01</t>
  </si>
  <si>
    <t>557425428</t>
  </si>
  <si>
    <t>Zamani: A Journal of African Historical Studies</t>
  </si>
  <si>
    <t>2961-6484</t>
  </si>
  <si>
    <t>3108-8546</t>
  </si>
  <si>
    <t>2024-12-01</t>
  </si>
  <si>
    <t>https://www.jstor.org/journal/zamajafrihist</t>
  </si>
  <si>
    <t>zamajafrihist</t>
  </si>
  <si>
    <t>2024-12-01 - 2025-01-01</t>
  </si>
  <si>
    <t>African Studies ; Area Studies ; History</t>
  </si>
  <si>
    <t>1514943160</t>
  </si>
  <si>
    <t>Zandera</t>
  </si>
  <si>
    <t>0940-9920</t>
  </si>
  <si>
    <t>1982-01-01</t>
  </si>
  <si>
    <t>https://www.jstor.org/journal/zandera</t>
  </si>
  <si>
    <t>zandera</t>
  </si>
  <si>
    <t>Coverage for this title ends in 2017.</t>
  </si>
  <si>
    <t>Deutsche Gartenbaubibliothek e.V. (German Horticultural Library Association)</t>
  </si>
  <si>
    <t>1982-01-01 - 2017-01-01</t>
  </si>
  <si>
    <t>1111630381</t>
  </si>
  <si>
    <t>Zanj: The Journal of Critical Global South Studies</t>
  </si>
  <si>
    <t>2515-2130</t>
  </si>
  <si>
    <t>2515-2149</t>
  </si>
  <si>
    <t>https://www.jstor.org/journal/zanjglobsoutstud</t>
  </si>
  <si>
    <t>zanjglobsoutstud</t>
  </si>
  <si>
    <t>2018-07-01 - 2025-01-01</t>
  </si>
  <si>
    <t>1016328927</t>
  </si>
  <si>
    <t>Zeitschrift der Deutschen Morgenländischen Gesellschaft</t>
  </si>
  <si>
    <t>0341-0137</t>
  </si>
  <si>
    <t>2747-4402</t>
  </si>
  <si>
    <t>https://www.jstor.org/journal/zeitdeutmorggese</t>
  </si>
  <si>
    <t>zeitdeutmorggese</t>
  </si>
  <si>
    <t>Harrassowitz Verlag</t>
  </si>
  <si>
    <t>1847-01-01 - 2020-01-01</t>
  </si>
  <si>
    <t>815747244</t>
  </si>
  <si>
    <t>sn90039548</t>
  </si>
  <si>
    <t>Zeitschrift des Deutschen Palästina-Vereins (1878-1945)</t>
  </si>
  <si>
    <t>2192-3124</t>
  </si>
  <si>
    <t>https://www.jstor.org/journal/zeitdeutpalaver2</t>
  </si>
  <si>
    <t>zeitdeutpalaver2</t>
  </si>
  <si>
    <t>Deutscher verein zur Erforschung Palastinas</t>
  </si>
  <si>
    <t>beitbibllandalte</t>
  </si>
  <si>
    <t>1878-01-01 - 2022-01-01</t>
  </si>
  <si>
    <t>Archaeology ; Area Studies ; History ; Middle East Studies ; Social Sciences</t>
  </si>
  <si>
    <t>457058623</t>
  </si>
  <si>
    <t>2011-234718</t>
  </si>
  <si>
    <t>Zeitschrift für ausländisches und internationales Privatrecht</t>
  </si>
  <si>
    <t>0932-321X</t>
  </si>
  <si>
    <t>https://www.jstor.org/journal/zeitauslintepriv</t>
  </si>
  <si>
    <t>652213730</t>
  </si>
  <si>
    <t>2013-235042</t>
  </si>
  <si>
    <t>Zeitschrift für deutsches Alterthum</t>
  </si>
  <si>
    <t>1619-6627</t>
  </si>
  <si>
    <t>https://www.jstor.org/journal/zeitdeutalte</t>
  </si>
  <si>
    <t>zeitdeutalte</t>
  </si>
  <si>
    <t>S. Hirzel Verlag</t>
  </si>
  <si>
    <t>zeitdeutaltedeut</t>
  </si>
  <si>
    <t>1841-01-01 - 2021-01-01</t>
  </si>
  <si>
    <t>233145363</t>
  </si>
  <si>
    <t>2011-235394</t>
  </si>
  <si>
    <t>Zeitschrift für deutsches Altertum und deutsche Literatur</t>
  </si>
  <si>
    <t>0044-2518</t>
  </si>
  <si>
    <t>https://www.jstor.org/journal/zeitdeutaltedeut</t>
  </si>
  <si>
    <t>592156210</t>
  </si>
  <si>
    <t>2011-235393</t>
  </si>
  <si>
    <t>Zeitschrift für die gesamte Staatswissenschaft / Journal of Institutional and Theoretical Economics</t>
  </si>
  <si>
    <t>0044-2550</t>
  </si>
  <si>
    <t>https://www.jstor.org/journal/zeitgesastaa</t>
  </si>
  <si>
    <t>zeitgesastaa</t>
  </si>
  <si>
    <t>jinsttheoecon</t>
  </si>
  <si>
    <t>1844-01-01 - 2020-12-01</t>
  </si>
  <si>
    <t>Business ; Business &amp; Economics ; Economics ; Political Science ; Social Sciences</t>
  </si>
  <si>
    <t>569537897</t>
  </si>
  <si>
    <t>2011234244</t>
  </si>
  <si>
    <t>Zeitschrift für die religiösen Interessen des Judenthums</t>
  </si>
  <si>
    <t>2193-9128</t>
  </si>
  <si>
    <t>2509-9043</t>
  </si>
  <si>
    <t>1844-04-01</t>
  </si>
  <si>
    <t>https://www.jstor.org/journal/zeitreliintejude</t>
  </si>
  <si>
    <t>67712147</t>
  </si>
  <si>
    <t>Zeitschrift für Ethnologie (ZfE) / Journal of Social and Cultural Anthropology (JSCA)</t>
  </si>
  <si>
    <t>0044-2666</t>
  </si>
  <si>
    <t>https://www.jstor.org/journal/zeitethn</t>
  </si>
  <si>
    <t>zeitethn</t>
  </si>
  <si>
    <t>Dietrich Reimer Verlag GmbH</t>
  </si>
  <si>
    <t>567353181</t>
  </si>
  <si>
    <t>Zeitschrift für katholische Theologie</t>
  </si>
  <si>
    <t>0044-2895</t>
  </si>
  <si>
    <t>https://www.jstor.org/journal/zeitkaththeo</t>
  </si>
  <si>
    <t>zeitkaththeo</t>
  </si>
  <si>
    <t>Austrian Province of the Society of Jesus</t>
  </si>
  <si>
    <t>zeittheophil</t>
  </si>
  <si>
    <t>1877-01-01 - 2022-01-01</t>
  </si>
  <si>
    <t>564699465</t>
  </si>
  <si>
    <t>2015-04-24</t>
  </si>
  <si>
    <t>Zeitschrift für neufranzösische Sprache und Literatur</t>
  </si>
  <si>
    <t>1619-7097</t>
  </si>
  <si>
    <t>https://www.jstor.org/journal/zeitneufspralite</t>
  </si>
  <si>
    <t>zeitneufspralite</t>
  </si>
  <si>
    <t>zeitfranspralite</t>
  </si>
  <si>
    <t>1879-01-01 - 2021-01-01</t>
  </si>
  <si>
    <t>368057311</t>
  </si>
  <si>
    <t>2011-235753</t>
  </si>
  <si>
    <t>Zeitschrift für vergleichende Sprachforschung auf dem Gebiete der Indogermanischen Sprachen</t>
  </si>
  <si>
    <t>0937-2229</t>
  </si>
  <si>
    <t>2334-1084</t>
  </si>
  <si>
    <t>https://www.jstor.org/journal/zeitvergspraindo</t>
  </si>
  <si>
    <t>zeitvergspra</t>
  </si>
  <si>
    <t>713113190</t>
  </si>
  <si>
    <t>2011-235794</t>
  </si>
  <si>
    <t>Zeitschrift für vergleichende Sprachforschung auf dem Gebiete des Deutschen, Griechischen und Lateinischen</t>
  </si>
  <si>
    <t>0937-2679</t>
  </si>
  <si>
    <t>2334-1297</t>
  </si>
  <si>
    <t>https://www.jstor.org/journal/zeitvergspradeut</t>
  </si>
  <si>
    <t>713122469</t>
  </si>
  <si>
    <t>2011-235795</t>
  </si>
  <si>
    <t>Zoological Bulletin</t>
  </si>
  <si>
    <t>0898-1051</t>
  </si>
  <si>
    <t>1897-08-01</t>
  </si>
  <si>
    <t>1899-09-01</t>
  </si>
  <si>
    <t>https://www.jstor.org/journal/zoolbull</t>
  </si>
  <si>
    <t>63584449</t>
  </si>
  <si>
    <t>2006-236653</t>
  </si>
  <si>
    <t>Ireland Collection ; JSTOR Archival Journal &amp; Primary Source Collection</t>
  </si>
  <si>
    <t>Security Studies Collection ; JSTOR Archival Journal &amp; Primary Source Collection ; Public Library I ; Museum Collection ; Secondary Schools Collection</t>
  </si>
  <si>
    <t>Public Library II ; Biological Sciences Collection ; JSTOR Archival Journal &amp; Primary Source Collection ; Life Sciences Collection ; Corporate &amp; For-Profit Access Initiative Collection ; Museum Collection ; Secondary Schools Collection</t>
  </si>
  <si>
    <t>JSTOR Archival Journal &amp; Primary Source Collection ; Public Library I ; Sustainability Collection ; Museum Collection ; Secondary Schools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</si>
</sst>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Обычный" xfId="0" builtinId="0"/>
  </cellStyles>
  <dxfs count="3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26" ht="15.7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291</v>
      </c>
      <c r="B2" t="s">
        <v>27</v>
      </c>
      <c r="D2" t="s">
        <v>28</v>
      </c>
      <c r="F2" t="s">
        <v>29</v>
      </c>
      <c r="G2" t="s">
        <v>30</v>
      </c>
      <c r="I2" t="s">
        <v>31</v>
      </c>
      <c r="J2" t="s">
        <v>32</v>
      </c>
      <c r="L2" t="s">
        <v>26</v>
      </c>
      <c r="N2" t="s">
        <v>33</v>
      </c>
      <c r="O2" t="s">
        <v>34</v>
      </c>
      <c r="Q2" t="s">
        <v>35</v>
      </c>
      <c r="T2" t="s">
        <v>36</v>
      </c>
      <c r="U2" t="s">
        <v>37</v>
      </c>
      <c r="W2" t="s">
        <v>38</v>
      </c>
      <c r="X2" t="s">
        <v>39</v>
      </c>
      <c r="Y2" t="s">
        <v>40</v>
      </c>
      <c r="Z2" t="s">
        <v>41</v>
      </c>
    </row>
    <row r="3" spans="1:26" x14ac:dyDescent="0.25">
      <c r="A3" t="s">
        <v>42</v>
      </c>
      <c r="B3" t="s">
        <v>43</v>
      </c>
      <c r="C3" t="s">
        <v>44</v>
      </c>
      <c r="D3" t="s">
        <v>45</v>
      </c>
      <c r="E3" t="s">
        <v>29</v>
      </c>
      <c r="F3" t="s">
        <v>29</v>
      </c>
      <c r="G3" t="s">
        <v>46</v>
      </c>
      <c r="H3" t="s">
        <v>47</v>
      </c>
      <c r="I3" t="s">
        <v>29</v>
      </c>
      <c r="J3" t="s">
        <v>48</v>
      </c>
      <c r="L3" t="s">
        <v>49</v>
      </c>
      <c r="N3" t="s">
        <v>33</v>
      </c>
      <c r="O3" t="s">
        <v>50</v>
      </c>
      <c r="P3" t="s">
        <v>51</v>
      </c>
      <c r="Q3" t="s">
        <v>35</v>
      </c>
      <c r="T3" t="s">
        <v>36</v>
      </c>
      <c r="U3" t="s">
        <v>52</v>
      </c>
      <c r="W3" t="s">
        <v>53</v>
      </c>
      <c r="X3" t="s">
        <v>54</v>
      </c>
      <c r="Y3" t="s">
        <v>55</v>
      </c>
      <c r="Z3" t="s">
        <v>56</v>
      </c>
    </row>
    <row r="4" spans="1:26" x14ac:dyDescent="0.25">
      <c r="A4" t="s">
        <v>57</v>
      </c>
      <c r="B4" t="s">
        <v>58</v>
      </c>
      <c r="C4" t="s">
        <v>59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  <c r="I4" t="s">
        <v>65</v>
      </c>
      <c r="J4" t="s">
        <v>66</v>
      </c>
      <c r="L4" t="s">
        <v>67</v>
      </c>
      <c r="N4" t="s">
        <v>33</v>
      </c>
      <c r="P4" t="s">
        <v>68</v>
      </c>
      <c r="Q4" t="s">
        <v>35</v>
      </c>
      <c r="R4" t="s">
        <v>69</v>
      </c>
      <c r="S4" t="s">
        <v>70</v>
      </c>
      <c r="T4" t="s">
        <v>36</v>
      </c>
      <c r="U4" t="s">
        <v>71</v>
      </c>
      <c r="W4" t="s">
        <v>72</v>
      </c>
      <c r="X4" t="s">
        <v>73</v>
      </c>
      <c r="Y4" t="s">
        <v>74</v>
      </c>
      <c r="Z4" t="s">
        <v>75</v>
      </c>
    </row>
    <row r="5" spans="1:26" x14ac:dyDescent="0.25">
      <c r="A5" t="s">
        <v>76</v>
      </c>
      <c r="B5" t="s">
        <v>77</v>
      </c>
      <c r="D5" t="s">
        <v>78</v>
      </c>
      <c r="E5" t="s">
        <v>61</v>
      </c>
      <c r="G5" t="s">
        <v>79</v>
      </c>
      <c r="H5" t="s">
        <v>80</v>
      </c>
      <c r="J5" t="s">
        <v>81</v>
      </c>
      <c r="L5" t="s">
        <v>82</v>
      </c>
      <c r="N5" t="s">
        <v>33</v>
      </c>
      <c r="P5" t="s">
        <v>83</v>
      </c>
      <c r="Q5" t="s">
        <v>35</v>
      </c>
      <c r="R5" t="s">
        <v>84</v>
      </c>
      <c r="S5" t="s">
        <v>85</v>
      </c>
      <c r="T5" t="s">
        <v>36</v>
      </c>
      <c r="U5" t="s">
        <v>86</v>
      </c>
      <c r="W5" t="s">
        <v>87</v>
      </c>
      <c r="X5" t="s">
        <v>88</v>
      </c>
      <c r="Y5" t="s">
        <v>89</v>
      </c>
      <c r="Z5" t="s">
        <v>90</v>
      </c>
    </row>
    <row r="6" spans="1:26" x14ac:dyDescent="0.25">
      <c r="A6" t="s">
        <v>91</v>
      </c>
      <c r="B6" t="s">
        <v>92</v>
      </c>
      <c r="D6" t="s">
        <v>93</v>
      </c>
      <c r="E6" t="s">
        <v>29</v>
      </c>
      <c r="G6" t="s">
        <v>94</v>
      </c>
      <c r="H6" t="s">
        <v>95</v>
      </c>
      <c r="J6" t="s">
        <v>96</v>
      </c>
      <c r="L6" t="s">
        <v>85</v>
      </c>
      <c r="N6" t="s">
        <v>33</v>
      </c>
      <c r="P6" t="s">
        <v>83</v>
      </c>
      <c r="Q6" t="s">
        <v>35</v>
      </c>
      <c r="R6" t="s">
        <v>82</v>
      </c>
      <c r="T6" t="s">
        <v>36</v>
      </c>
      <c r="U6" t="s">
        <v>86</v>
      </c>
      <c r="W6" t="s">
        <v>87</v>
      </c>
      <c r="X6" t="s">
        <v>97</v>
      </c>
      <c r="Y6" t="s">
        <v>98</v>
      </c>
      <c r="Z6" t="s">
        <v>90</v>
      </c>
    </row>
    <row r="7" spans="1:26" x14ac:dyDescent="0.25">
      <c r="A7" t="s">
        <v>112</v>
      </c>
      <c r="B7" t="s">
        <v>113</v>
      </c>
      <c r="C7" t="s">
        <v>114</v>
      </c>
      <c r="D7" t="s">
        <v>115</v>
      </c>
      <c r="E7" t="s">
        <v>29</v>
      </c>
      <c r="F7" t="s">
        <v>29</v>
      </c>
      <c r="G7" t="s">
        <v>116</v>
      </c>
      <c r="H7" t="s">
        <v>117</v>
      </c>
      <c r="I7" t="s">
        <v>29</v>
      </c>
      <c r="J7" t="s">
        <v>118</v>
      </c>
      <c r="L7" t="s">
        <v>119</v>
      </c>
      <c r="N7" t="s">
        <v>33</v>
      </c>
      <c r="O7" t="s">
        <v>50</v>
      </c>
      <c r="P7" t="s">
        <v>120</v>
      </c>
      <c r="Q7" t="s">
        <v>35</v>
      </c>
      <c r="S7" t="s">
        <v>121</v>
      </c>
      <c r="T7" t="s">
        <v>36</v>
      </c>
      <c r="U7" t="s">
        <v>122</v>
      </c>
      <c r="W7" t="s">
        <v>123</v>
      </c>
      <c r="X7" t="s">
        <v>124</v>
      </c>
      <c r="Z7" t="s">
        <v>125</v>
      </c>
    </row>
    <row r="8" spans="1:26" x14ac:dyDescent="0.25">
      <c r="A8" t="s">
        <v>140</v>
      </c>
      <c r="B8" t="s">
        <v>141</v>
      </c>
      <c r="D8" t="s">
        <v>142</v>
      </c>
      <c r="E8" t="s">
        <v>143</v>
      </c>
      <c r="F8" t="s">
        <v>144</v>
      </c>
      <c r="G8" t="s">
        <v>145</v>
      </c>
      <c r="H8" t="s">
        <v>146</v>
      </c>
      <c r="I8" t="s">
        <v>62</v>
      </c>
      <c r="J8" t="s">
        <v>147</v>
      </c>
      <c r="L8" t="s">
        <v>148</v>
      </c>
      <c r="N8" t="s">
        <v>33</v>
      </c>
      <c r="Q8" t="s">
        <v>35</v>
      </c>
      <c r="R8" t="s">
        <v>149</v>
      </c>
      <c r="S8" t="s">
        <v>133</v>
      </c>
      <c r="T8" t="s">
        <v>36</v>
      </c>
      <c r="U8" t="s">
        <v>135</v>
      </c>
      <c r="W8" t="s">
        <v>136</v>
      </c>
      <c r="X8" t="s">
        <v>150</v>
      </c>
      <c r="Y8" t="s">
        <v>151</v>
      </c>
      <c r="Z8" t="s">
        <v>139</v>
      </c>
    </row>
    <row r="9" spans="1:26" x14ac:dyDescent="0.25">
      <c r="A9" t="s">
        <v>173</v>
      </c>
      <c r="B9" t="s">
        <v>174</v>
      </c>
      <c r="D9" t="s">
        <v>175</v>
      </c>
      <c r="E9" t="s">
        <v>157</v>
      </c>
      <c r="F9" t="s">
        <v>62</v>
      </c>
      <c r="G9" t="s">
        <v>176</v>
      </c>
      <c r="H9" t="s">
        <v>177</v>
      </c>
      <c r="I9" t="s">
        <v>95</v>
      </c>
      <c r="J9" t="s">
        <v>178</v>
      </c>
      <c r="L9" t="s">
        <v>161</v>
      </c>
      <c r="N9" t="s">
        <v>33</v>
      </c>
      <c r="Q9" t="s">
        <v>35</v>
      </c>
      <c r="R9" t="s">
        <v>179</v>
      </c>
      <c r="S9" t="s">
        <v>160</v>
      </c>
      <c r="T9" t="s">
        <v>36</v>
      </c>
      <c r="U9" t="s">
        <v>135</v>
      </c>
      <c r="W9" t="s">
        <v>136</v>
      </c>
      <c r="X9" t="s">
        <v>180</v>
      </c>
      <c r="Y9" t="s">
        <v>181</v>
      </c>
      <c r="Z9" t="s">
        <v>165</v>
      </c>
    </row>
    <row r="10" spans="1:26" x14ac:dyDescent="0.25">
      <c r="A10" t="s">
        <v>7212</v>
      </c>
      <c r="B10" t="s">
        <v>7213</v>
      </c>
      <c r="C10" t="s">
        <v>7214</v>
      </c>
      <c r="D10" t="s">
        <v>7215</v>
      </c>
      <c r="E10" t="s">
        <v>29</v>
      </c>
      <c r="F10" t="s">
        <v>29</v>
      </c>
      <c r="G10" t="s">
        <v>2842</v>
      </c>
      <c r="H10" t="s">
        <v>95</v>
      </c>
      <c r="I10" t="s">
        <v>29</v>
      </c>
      <c r="J10" t="s">
        <v>7216</v>
      </c>
      <c r="L10" t="s">
        <v>7093</v>
      </c>
      <c r="N10" t="s">
        <v>33</v>
      </c>
      <c r="O10" t="s">
        <v>50</v>
      </c>
      <c r="P10" t="s">
        <v>7092</v>
      </c>
      <c r="Q10" t="s">
        <v>35</v>
      </c>
      <c r="S10" t="s">
        <v>7091</v>
      </c>
      <c r="T10" t="s">
        <v>36</v>
      </c>
      <c r="U10" t="s">
        <v>7094</v>
      </c>
      <c r="W10" t="s">
        <v>7217</v>
      </c>
      <c r="X10" t="s">
        <v>7218</v>
      </c>
      <c r="Y10" t="s">
        <v>7219</v>
      </c>
      <c r="Z10" t="s">
        <v>1648</v>
      </c>
    </row>
    <row r="11" spans="1:26" x14ac:dyDescent="0.25">
      <c r="A11" t="s">
        <v>182</v>
      </c>
      <c r="B11" t="s">
        <v>183</v>
      </c>
      <c r="C11" t="s">
        <v>184</v>
      </c>
      <c r="D11" t="s">
        <v>185</v>
      </c>
      <c r="E11" t="s">
        <v>186</v>
      </c>
      <c r="F11" t="s">
        <v>29</v>
      </c>
      <c r="G11" t="s">
        <v>187</v>
      </c>
      <c r="H11" t="s">
        <v>188</v>
      </c>
      <c r="I11" t="s">
        <v>62</v>
      </c>
      <c r="J11" t="s">
        <v>189</v>
      </c>
      <c r="L11" t="s">
        <v>190</v>
      </c>
      <c r="M11" t="s">
        <v>191</v>
      </c>
      <c r="N11" t="s">
        <v>33</v>
      </c>
      <c r="P11" t="s">
        <v>192</v>
      </c>
      <c r="Q11" t="s">
        <v>35</v>
      </c>
      <c r="T11" t="s">
        <v>36</v>
      </c>
      <c r="U11" t="s">
        <v>193</v>
      </c>
      <c r="W11" t="s">
        <v>194</v>
      </c>
      <c r="X11" t="s">
        <v>195</v>
      </c>
      <c r="Y11" t="s">
        <v>196</v>
      </c>
      <c r="Z11" t="s">
        <v>197</v>
      </c>
    </row>
    <row r="12" spans="1:26" x14ac:dyDescent="0.25">
      <c r="A12" t="s">
        <v>198</v>
      </c>
      <c r="C12" t="s">
        <v>199</v>
      </c>
      <c r="D12" t="s">
        <v>200</v>
      </c>
      <c r="E12" t="s">
        <v>201</v>
      </c>
      <c r="F12" t="s">
        <v>29</v>
      </c>
      <c r="G12" t="s">
        <v>202</v>
      </c>
      <c r="H12" t="s">
        <v>203</v>
      </c>
      <c r="I12" t="s">
        <v>158</v>
      </c>
      <c r="J12" t="s">
        <v>204</v>
      </c>
      <c r="L12" t="s">
        <v>205</v>
      </c>
      <c r="N12" t="s">
        <v>33</v>
      </c>
      <c r="O12" t="s">
        <v>50</v>
      </c>
      <c r="P12" t="s">
        <v>206</v>
      </c>
      <c r="Q12" t="s">
        <v>35</v>
      </c>
      <c r="S12" t="s">
        <v>207</v>
      </c>
      <c r="T12" t="s">
        <v>36</v>
      </c>
      <c r="U12" t="s">
        <v>208</v>
      </c>
      <c r="W12" t="s">
        <v>209</v>
      </c>
      <c r="X12" t="s">
        <v>210</v>
      </c>
      <c r="Z12" t="s">
        <v>211</v>
      </c>
    </row>
    <row r="13" spans="1:26" x14ac:dyDescent="0.25">
      <c r="A13" t="s">
        <v>198</v>
      </c>
      <c r="C13" t="s">
        <v>199</v>
      </c>
      <c r="D13" t="s">
        <v>200</v>
      </c>
      <c r="E13" t="s">
        <v>201</v>
      </c>
      <c r="F13" t="s">
        <v>29</v>
      </c>
      <c r="G13" t="s">
        <v>202</v>
      </c>
      <c r="H13" t="s">
        <v>203</v>
      </c>
      <c r="I13" t="s">
        <v>158</v>
      </c>
      <c r="J13" t="s">
        <v>204</v>
      </c>
      <c r="L13" t="s">
        <v>205</v>
      </c>
      <c r="N13" t="s">
        <v>33</v>
      </c>
      <c r="O13" t="s">
        <v>50</v>
      </c>
      <c r="P13" t="s">
        <v>206</v>
      </c>
      <c r="Q13" t="s">
        <v>35</v>
      </c>
      <c r="S13" t="s">
        <v>207</v>
      </c>
      <c r="T13" t="s">
        <v>36</v>
      </c>
      <c r="U13" t="s">
        <v>208</v>
      </c>
      <c r="W13" t="s">
        <v>209</v>
      </c>
      <c r="X13" t="s">
        <v>210</v>
      </c>
      <c r="Z13" t="s">
        <v>211</v>
      </c>
    </row>
    <row r="14" spans="1:26" x14ac:dyDescent="0.25">
      <c r="A14" t="s">
        <v>212</v>
      </c>
      <c r="B14" t="s">
        <v>213</v>
      </c>
      <c r="C14" t="s">
        <v>214</v>
      </c>
      <c r="D14" t="s">
        <v>215</v>
      </c>
      <c r="F14" t="s">
        <v>29</v>
      </c>
      <c r="G14" t="s">
        <v>116</v>
      </c>
      <c r="I14" t="s">
        <v>216</v>
      </c>
      <c r="J14" t="s">
        <v>217</v>
      </c>
      <c r="L14" t="s">
        <v>218</v>
      </c>
      <c r="N14" t="s">
        <v>33</v>
      </c>
      <c r="O14" t="s">
        <v>50</v>
      </c>
      <c r="P14" t="s">
        <v>212</v>
      </c>
      <c r="Q14" t="s">
        <v>35</v>
      </c>
      <c r="T14" t="s">
        <v>36</v>
      </c>
      <c r="U14" t="s">
        <v>219</v>
      </c>
      <c r="W14" t="s">
        <v>220</v>
      </c>
      <c r="X14" t="s">
        <v>221</v>
      </c>
      <c r="Y14" t="s">
        <v>222</v>
      </c>
      <c r="Z14" t="s">
        <v>223</v>
      </c>
    </row>
    <row r="15" spans="1:26" x14ac:dyDescent="0.25">
      <c r="A15" t="s">
        <v>224</v>
      </c>
      <c r="B15" t="s">
        <v>225</v>
      </c>
      <c r="C15" t="s">
        <v>226</v>
      </c>
      <c r="D15" t="s">
        <v>227</v>
      </c>
      <c r="E15" t="s">
        <v>29</v>
      </c>
      <c r="F15" t="s">
        <v>29</v>
      </c>
      <c r="G15" t="s">
        <v>228</v>
      </c>
      <c r="H15" t="s">
        <v>95</v>
      </c>
      <c r="I15" t="s">
        <v>95</v>
      </c>
      <c r="J15" t="s">
        <v>229</v>
      </c>
      <c r="L15" t="s">
        <v>230</v>
      </c>
      <c r="N15" t="s">
        <v>33</v>
      </c>
      <c r="P15" t="s">
        <v>231</v>
      </c>
      <c r="Q15" t="s">
        <v>35</v>
      </c>
      <c r="S15" t="s">
        <v>232</v>
      </c>
      <c r="T15" t="s">
        <v>36</v>
      </c>
      <c r="U15" t="s">
        <v>233</v>
      </c>
      <c r="W15" t="s">
        <v>234</v>
      </c>
      <c r="X15" t="s">
        <v>235</v>
      </c>
      <c r="Y15" t="s">
        <v>236</v>
      </c>
      <c r="Z15" t="s">
        <v>237</v>
      </c>
    </row>
    <row r="16" spans="1:26" x14ac:dyDescent="0.25">
      <c r="A16" t="s">
        <v>238</v>
      </c>
      <c r="B16" t="s">
        <v>239</v>
      </c>
      <c r="C16" t="s">
        <v>240</v>
      </c>
      <c r="D16" t="s">
        <v>241</v>
      </c>
      <c r="E16" t="s">
        <v>29</v>
      </c>
      <c r="G16" t="s">
        <v>242</v>
      </c>
      <c r="H16" t="s">
        <v>62</v>
      </c>
      <c r="J16" t="s">
        <v>243</v>
      </c>
      <c r="L16" t="s">
        <v>232</v>
      </c>
      <c r="N16" t="s">
        <v>33</v>
      </c>
      <c r="P16" t="s">
        <v>231</v>
      </c>
      <c r="Q16" t="s">
        <v>35</v>
      </c>
      <c r="R16" t="s">
        <v>230</v>
      </c>
      <c r="T16" t="s">
        <v>36</v>
      </c>
      <c r="U16" t="s">
        <v>233</v>
      </c>
      <c r="W16" t="s">
        <v>234</v>
      </c>
      <c r="X16" t="s">
        <v>244</v>
      </c>
      <c r="Z16" t="s">
        <v>245</v>
      </c>
    </row>
    <row r="17" spans="1:26" x14ac:dyDescent="0.25">
      <c r="A17" t="s">
        <v>269</v>
      </c>
      <c r="B17" t="s">
        <v>270</v>
      </c>
      <c r="C17" t="s">
        <v>271</v>
      </c>
      <c r="D17" t="s">
        <v>272</v>
      </c>
      <c r="F17" t="s">
        <v>273</v>
      </c>
      <c r="G17" t="s">
        <v>272</v>
      </c>
      <c r="I17" t="s">
        <v>273</v>
      </c>
      <c r="J17" t="s">
        <v>274</v>
      </c>
      <c r="L17" t="s">
        <v>275</v>
      </c>
      <c r="N17" t="s">
        <v>33</v>
      </c>
      <c r="O17" t="s">
        <v>50</v>
      </c>
      <c r="P17" t="s">
        <v>276</v>
      </c>
      <c r="Q17" t="s">
        <v>35</v>
      </c>
      <c r="T17" t="s">
        <v>36</v>
      </c>
      <c r="U17" t="s">
        <v>277</v>
      </c>
      <c r="W17" t="s">
        <v>278</v>
      </c>
      <c r="X17" t="s">
        <v>279</v>
      </c>
      <c r="Y17" t="s">
        <v>280</v>
      </c>
      <c r="Z17" t="s">
        <v>281</v>
      </c>
    </row>
    <row r="18" spans="1:26" x14ac:dyDescent="0.25">
      <c r="A18" t="s">
        <v>282</v>
      </c>
      <c r="C18" t="s">
        <v>283</v>
      </c>
      <c r="D18" t="s">
        <v>284</v>
      </c>
      <c r="E18" t="s">
        <v>29</v>
      </c>
      <c r="F18" t="s">
        <v>29</v>
      </c>
      <c r="G18" t="s">
        <v>285</v>
      </c>
      <c r="H18" t="s">
        <v>286</v>
      </c>
      <c r="I18" t="s">
        <v>62</v>
      </c>
      <c r="J18" t="s">
        <v>287</v>
      </c>
      <c r="L18" t="s">
        <v>288</v>
      </c>
      <c r="N18" t="s">
        <v>33</v>
      </c>
      <c r="O18" t="s">
        <v>50</v>
      </c>
      <c r="P18" t="s">
        <v>289</v>
      </c>
      <c r="Q18" t="s">
        <v>35</v>
      </c>
      <c r="T18" t="s">
        <v>36</v>
      </c>
      <c r="U18" t="s">
        <v>290</v>
      </c>
      <c r="W18" t="s">
        <v>291</v>
      </c>
      <c r="X18" t="s">
        <v>292</v>
      </c>
      <c r="Z18" t="s">
        <v>293</v>
      </c>
    </row>
    <row r="19" spans="1:26" x14ac:dyDescent="0.25">
      <c r="A19" t="s">
        <v>282</v>
      </c>
      <c r="C19" t="s">
        <v>283</v>
      </c>
      <c r="D19" t="s">
        <v>284</v>
      </c>
      <c r="E19" t="s">
        <v>29</v>
      </c>
      <c r="F19" t="s">
        <v>29</v>
      </c>
      <c r="G19" t="s">
        <v>285</v>
      </c>
      <c r="H19" t="s">
        <v>286</v>
      </c>
      <c r="I19" t="s">
        <v>62</v>
      </c>
      <c r="J19" t="s">
        <v>287</v>
      </c>
      <c r="L19" t="s">
        <v>288</v>
      </c>
      <c r="N19" t="s">
        <v>33</v>
      </c>
      <c r="O19" t="s">
        <v>50</v>
      </c>
      <c r="P19" t="s">
        <v>289</v>
      </c>
      <c r="Q19" t="s">
        <v>35</v>
      </c>
      <c r="T19" t="s">
        <v>36</v>
      </c>
      <c r="U19" t="s">
        <v>290</v>
      </c>
      <c r="W19" t="s">
        <v>291</v>
      </c>
      <c r="X19" t="s">
        <v>292</v>
      </c>
      <c r="Z19" t="s">
        <v>293</v>
      </c>
    </row>
    <row r="20" spans="1:26" x14ac:dyDescent="0.25">
      <c r="A20" t="s">
        <v>294</v>
      </c>
      <c r="C20" t="s">
        <v>295</v>
      </c>
      <c r="D20" t="s">
        <v>296</v>
      </c>
      <c r="E20" t="s">
        <v>29</v>
      </c>
      <c r="F20" t="s">
        <v>29</v>
      </c>
      <c r="G20" t="s">
        <v>297</v>
      </c>
      <c r="H20" t="s">
        <v>62</v>
      </c>
      <c r="I20" t="s">
        <v>158</v>
      </c>
      <c r="J20" t="s">
        <v>298</v>
      </c>
      <c r="L20" t="s">
        <v>299</v>
      </c>
      <c r="N20" t="s">
        <v>33</v>
      </c>
      <c r="O20" t="s">
        <v>50</v>
      </c>
      <c r="P20" t="s">
        <v>300</v>
      </c>
      <c r="Q20" t="s">
        <v>35</v>
      </c>
      <c r="T20" t="s">
        <v>36</v>
      </c>
      <c r="U20" t="s">
        <v>301</v>
      </c>
      <c r="W20" t="s">
        <v>302</v>
      </c>
      <c r="X20" t="s">
        <v>303</v>
      </c>
      <c r="Y20" t="s">
        <v>304</v>
      </c>
      <c r="Z20" t="s">
        <v>293</v>
      </c>
    </row>
    <row r="21" spans="1:26" x14ac:dyDescent="0.25">
      <c r="A21" t="s">
        <v>294</v>
      </c>
      <c r="C21" t="s">
        <v>295</v>
      </c>
      <c r="D21" t="s">
        <v>296</v>
      </c>
      <c r="E21" t="s">
        <v>29</v>
      </c>
      <c r="F21" t="s">
        <v>29</v>
      </c>
      <c r="G21" t="s">
        <v>297</v>
      </c>
      <c r="H21" t="s">
        <v>62</v>
      </c>
      <c r="I21" t="s">
        <v>158</v>
      </c>
      <c r="J21" t="s">
        <v>298</v>
      </c>
      <c r="L21" t="s">
        <v>299</v>
      </c>
      <c r="N21" t="s">
        <v>33</v>
      </c>
      <c r="O21" t="s">
        <v>50</v>
      </c>
      <c r="P21" t="s">
        <v>300</v>
      </c>
      <c r="Q21" t="s">
        <v>35</v>
      </c>
      <c r="T21" t="s">
        <v>36</v>
      </c>
      <c r="U21" t="s">
        <v>301</v>
      </c>
      <c r="W21" t="s">
        <v>302</v>
      </c>
      <c r="X21" t="s">
        <v>303</v>
      </c>
      <c r="Y21" t="s">
        <v>304</v>
      </c>
      <c r="Z21" t="s">
        <v>293</v>
      </c>
    </row>
    <row r="22" spans="1:26" x14ac:dyDescent="0.25">
      <c r="A22" t="s">
        <v>305</v>
      </c>
      <c r="B22" t="s">
        <v>306</v>
      </c>
      <c r="D22" t="s">
        <v>307</v>
      </c>
      <c r="F22" t="s">
        <v>29</v>
      </c>
      <c r="G22" t="s">
        <v>307</v>
      </c>
      <c r="I22" t="s">
        <v>29</v>
      </c>
      <c r="J22" t="s">
        <v>308</v>
      </c>
      <c r="L22" t="s">
        <v>309</v>
      </c>
      <c r="N22" t="s">
        <v>33</v>
      </c>
      <c r="O22" t="s">
        <v>310</v>
      </c>
      <c r="Q22" t="s">
        <v>35</v>
      </c>
      <c r="R22" t="s">
        <v>311</v>
      </c>
      <c r="T22" t="s">
        <v>36</v>
      </c>
      <c r="U22" t="s">
        <v>312</v>
      </c>
      <c r="W22" t="s">
        <v>38</v>
      </c>
      <c r="X22" t="s">
        <v>313</v>
      </c>
      <c r="Y22" t="s">
        <v>314</v>
      </c>
      <c r="Z22" t="s">
        <v>315</v>
      </c>
    </row>
    <row r="23" spans="1:26" x14ac:dyDescent="0.25">
      <c r="A23" t="s">
        <v>316</v>
      </c>
      <c r="B23" t="s">
        <v>317</v>
      </c>
      <c r="D23" t="s">
        <v>318</v>
      </c>
      <c r="E23" t="s">
        <v>29</v>
      </c>
      <c r="F23" t="s">
        <v>29</v>
      </c>
      <c r="G23" t="s">
        <v>319</v>
      </c>
      <c r="H23" t="s">
        <v>158</v>
      </c>
      <c r="I23" t="s">
        <v>320</v>
      </c>
      <c r="J23" t="s">
        <v>321</v>
      </c>
      <c r="L23" t="s">
        <v>134</v>
      </c>
      <c r="N23" t="s">
        <v>33</v>
      </c>
      <c r="Q23" t="s">
        <v>35</v>
      </c>
      <c r="R23" t="s">
        <v>132</v>
      </c>
      <c r="T23" t="s">
        <v>36</v>
      </c>
      <c r="U23" t="s">
        <v>135</v>
      </c>
      <c r="W23" t="s">
        <v>136</v>
      </c>
      <c r="X23" t="s">
        <v>322</v>
      </c>
      <c r="Y23" t="s">
        <v>323</v>
      </c>
      <c r="Z23" t="s">
        <v>139</v>
      </c>
    </row>
    <row r="24" spans="1:26" x14ac:dyDescent="0.25">
      <c r="A24" t="s">
        <v>324</v>
      </c>
      <c r="B24" t="s">
        <v>325</v>
      </c>
      <c r="D24" t="s">
        <v>326</v>
      </c>
      <c r="E24" t="s">
        <v>327</v>
      </c>
      <c r="F24" t="s">
        <v>62</v>
      </c>
      <c r="G24" t="s">
        <v>328</v>
      </c>
      <c r="H24" t="s">
        <v>329</v>
      </c>
      <c r="I24" t="s">
        <v>31</v>
      </c>
      <c r="J24" t="s">
        <v>330</v>
      </c>
      <c r="L24" t="s">
        <v>162</v>
      </c>
      <c r="N24" t="s">
        <v>33</v>
      </c>
      <c r="Q24" t="s">
        <v>35</v>
      </c>
      <c r="R24" t="s">
        <v>160</v>
      </c>
      <c r="S24" t="s">
        <v>149</v>
      </c>
      <c r="T24" t="s">
        <v>36</v>
      </c>
      <c r="U24" t="s">
        <v>135</v>
      </c>
      <c r="W24" t="s">
        <v>136</v>
      </c>
      <c r="X24" t="s">
        <v>331</v>
      </c>
      <c r="Y24" t="s">
        <v>332</v>
      </c>
      <c r="Z24" t="s">
        <v>139</v>
      </c>
    </row>
    <row r="25" spans="1:26" x14ac:dyDescent="0.25">
      <c r="A25" t="s">
        <v>341</v>
      </c>
      <c r="B25" t="s">
        <v>342</v>
      </c>
      <c r="C25" t="s">
        <v>343</v>
      </c>
      <c r="D25" t="s">
        <v>344</v>
      </c>
      <c r="E25" t="s">
        <v>203</v>
      </c>
      <c r="F25" t="s">
        <v>95</v>
      </c>
      <c r="G25" t="s">
        <v>176</v>
      </c>
      <c r="H25" t="s">
        <v>345</v>
      </c>
      <c r="I25" t="s">
        <v>61</v>
      </c>
      <c r="J25" t="s">
        <v>346</v>
      </c>
      <c r="L25" t="s">
        <v>347</v>
      </c>
      <c r="N25" t="s">
        <v>33</v>
      </c>
      <c r="P25" t="s">
        <v>348</v>
      </c>
      <c r="Q25" t="s">
        <v>35</v>
      </c>
      <c r="S25" t="s">
        <v>349</v>
      </c>
      <c r="T25" t="s">
        <v>36</v>
      </c>
      <c r="U25" t="s">
        <v>350</v>
      </c>
      <c r="W25" t="s">
        <v>351</v>
      </c>
      <c r="X25" t="s">
        <v>352</v>
      </c>
      <c r="Y25" t="s">
        <v>353</v>
      </c>
      <c r="Z25" t="s">
        <v>354</v>
      </c>
    </row>
    <row r="26" spans="1:26" x14ac:dyDescent="0.25">
      <c r="A26" t="s">
        <v>355</v>
      </c>
      <c r="B26" t="s">
        <v>356</v>
      </c>
      <c r="C26" t="s">
        <v>357</v>
      </c>
      <c r="D26" t="s">
        <v>358</v>
      </c>
      <c r="E26" t="s">
        <v>29</v>
      </c>
      <c r="F26" t="s">
        <v>29</v>
      </c>
      <c r="G26" t="s">
        <v>359</v>
      </c>
      <c r="H26" t="s">
        <v>203</v>
      </c>
      <c r="I26" t="s">
        <v>62</v>
      </c>
      <c r="J26" t="s">
        <v>360</v>
      </c>
      <c r="L26" t="s">
        <v>349</v>
      </c>
      <c r="N26" t="s">
        <v>33</v>
      </c>
      <c r="P26" t="s">
        <v>348</v>
      </c>
      <c r="Q26" t="s">
        <v>35</v>
      </c>
      <c r="R26" t="s">
        <v>347</v>
      </c>
      <c r="T26" t="s">
        <v>36</v>
      </c>
      <c r="U26" t="s">
        <v>350</v>
      </c>
      <c r="W26" t="s">
        <v>351</v>
      </c>
      <c r="X26" t="s">
        <v>361</v>
      </c>
      <c r="Z26" t="s">
        <v>362</v>
      </c>
    </row>
    <row r="27" spans="1:26" x14ac:dyDescent="0.25">
      <c r="A27" t="s">
        <v>363</v>
      </c>
      <c r="B27" t="s">
        <v>364</v>
      </c>
      <c r="C27" t="s">
        <v>365</v>
      </c>
      <c r="D27" t="s">
        <v>366</v>
      </c>
      <c r="E27" t="s">
        <v>29</v>
      </c>
      <c r="F27" t="s">
        <v>29</v>
      </c>
      <c r="G27" t="s">
        <v>228</v>
      </c>
      <c r="H27" t="s">
        <v>367</v>
      </c>
      <c r="I27" t="s">
        <v>95</v>
      </c>
      <c r="J27" t="s">
        <v>368</v>
      </c>
      <c r="L27" t="s">
        <v>369</v>
      </c>
      <c r="N27" t="s">
        <v>33</v>
      </c>
      <c r="P27" t="s">
        <v>370</v>
      </c>
      <c r="Q27" t="s">
        <v>35</v>
      </c>
      <c r="S27" t="s">
        <v>371</v>
      </c>
      <c r="T27" t="s">
        <v>36</v>
      </c>
      <c r="U27" t="s">
        <v>372</v>
      </c>
      <c r="W27" t="s">
        <v>373</v>
      </c>
      <c r="X27" t="s">
        <v>374</v>
      </c>
      <c r="Y27" t="s">
        <v>375</v>
      </c>
      <c r="Z27" t="s">
        <v>376</v>
      </c>
    </row>
    <row r="28" spans="1:26" x14ac:dyDescent="0.25">
      <c r="A28" t="s">
        <v>377</v>
      </c>
      <c r="B28" t="s">
        <v>378</v>
      </c>
      <c r="D28" t="s">
        <v>344</v>
      </c>
      <c r="E28" t="s">
        <v>29</v>
      </c>
      <c r="F28" t="s">
        <v>29</v>
      </c>
      <c r="G28" t="s">
        <v>379</v>
      </c>
      <c r="H28" t="s">
        <v>29</v>
      </c>
      <c r="I28" t="s">
        <v>158</v>
      </c>
      <c r="J28" t="s">
        <v>380</v>
      </c>
      <c r="L28" t="s">
        <v>381</v>
      </c>
      <c r="N28" t="s">
        <v>33</v>
      </c>
      <c r="O28" t="s">
        <v>382</v>
      </c>
      <c r="Q28" t="s">
        <v>35</v>
      </c>
      <c r="T28" t="s">
        <v>36</v>
      </c>
      <c r="U28" t="s">
        <v>383</v>
      </c>
      <c r="W28" t="s">
        <v>38</v>
      </c>
      <c r="X28" t="s">
        <v>384</v>
      </c>
      <c r="Y28" t="s">
        <v>385</v>
      </c>
      <c r="Z28" t="s">
        <v>386</v>
      </c>
    </row>
    <row r="29" spans="1:26" x14ac:dyDescent="0.25">
      <c r="A29" t="s">
        <v>399</v>
      </c>
      <c r="B29" t="s">
        <v>400</v>
      </c>
      <c r="D29" t="s">
        <v>401</v>
      </c>
      <c r="E29" t="s">
        <v>62</v>
      </c>
      <c r="F29" t="s">
        <v>65</v>
      </c>
      <c r="G29" t="s">
        <v>402</v>
      </c>
      <c r="H29" t="s">
        <v>47</v>
      </c>
      <c r="I29" t="s">
        <v>403</v>
      </c>
      <c r="J29" t="s">
        <v>404</v>
      </c>
      <c r="L29" t="s">
        <v>405</v>
      </c>
      <c r="N29" t="s">
        <v>33</v>
      </c>
      <c r="Q29" t="s">
        <v>35</v>
      </c>
      <c r="R29" t="s">
        <v>406</v>
      </c>
      <c r="T29" t="s">
        <v>36</v>
      </c>
      <c r="U29" t="s">
        <v>407</v>
      </c>
      <c r="W29" t="s">
        <v>38</v>
      </c>
      <c r="X29" t="s">
        <v>408</v>
      </c>
      <c r="Y29" t="s">
        <v>409</v>
      </c>
      <c r="Z29" t="s">
        <v>410</v>
      </c>
    </row>
    <row r="30" spans="1:26" x14ac:dyDescent="0.25">
      <c r="A30" t="s">
        <v>422</v>
      </c>
      <c r="B30" t="s">
        <v>423</v>
      </c>
      <c r="C30" t="s">
        <v>424</v>
      </c>
      <c r="D30" t="s">
        <v>425</v>
      </c>
      <c r="E30" t="s">
        <v>29</v>
      </c>
      <c r="F30" t="s">
        <v>29</v>
      </c>
      <c r="G30" t="s">
        <v>103</v>
      </c>
      <c r="H30" t="s">
        <v>426</v>
      </c>
      <c r="I30" t="s">
        <v>31</v>
      </c>
      <c r="J30" t="s">
        <v>427</v>
      </c>
      <c r="L30" t="s">
        <v>428</v>
      </c>
      <c r="N30" t="s">
        <v>33</v>
      </c>
      <c r="P30" t="s">
        <v>429</v>
      </c>
      <c r="Q30" t="s">
        <v>35</v>
      </c>
      <c r="R30" t="s">
        <v>430</v>
      </c>
      <c r="T30" t="s">
        <v>36</v>
      </c>
      <c r="U30" t="s">
        <v>431</v>
      </c>
      <c r="W30" t="s">
        <v>432</v>
      </c>
      <c r="X30" t="s">
        <v>433</v>
      </c>
      <c r="Y30" t="s">
        <v>434</v>
      </c>
      <c r="Z30" t="s">
        <v>435</v>
      </c>
    </row>
    <row r="31" spans="1:26" x14ac:dyDescent="0.25">
      <c r="A31" t="s">
        <v>463</v>
      </c>
      <c r="B31" t="s">
        <v>464</v>
      </c>
      <c r="C31" t="s">
        <v>465</v>
      </c>
      <c r="D31" t="s">
        <v>466</v>
      </c>
      <c r="E31" t="s">
        <v>251</v>
      </c>
      <c r="F31" t="s">
        <v>29</v>
      </c>
      <c r="G31" t="s">
        <v>467</v>
      </c>
      <c r="H31" t="s">
        <v>320</v>
      </c>
      <c r="I31" t="s">
        <v>95</v>
      </c>
      <c r="J31" t="s">
        <v>468</v>
      </c>
      <c r="L31" t="s">
        <v>469</v>
      </c>
      <c r="N31" t="s">
        <v>33</v>
      </c>
      <c r="P31" t="s">
        <v>470</v>
      </c>
      <c r="Q31" t="s">
        <v>35</v>
      </c>
      <c r="R31" t="s">
        <v>471</v>
      </c>
      <c r="S31" t="s">
        <v>472</v>
      </c>
      <c r="T31" t="s">
        <v>36</v>
      </c>
      <c r="U31" t="s">
        <v>473</v>
      </c>
      <c r="W31" t="s">
        <v>474</v>
      </c>
      <c r="X31" t="s">
        <v>475</v>
      </c>
      <c r="Y31" t="s">
        <v>476</v>
      </c>
      <c r="Z31" t="s">
        <v>477</v>
      </c>
    </row>
    <row r="32" spans="1:26" x14ac:dyDescent="0.25">
      <c r="A32" t="s">
        <v>487</v>
      </c>
      <c r="B32" t="s">
        <v>488</v>
      </c>
      <c r="C32" t="s">
        <v>489</v>
      </c>
      <c r="D32" t="s">
        <v>490</v>
      </c>
      <c r="E32" t="s">
        <v>29</v>
      </c>
      <c r="F32" t="s">
        <v>29</v>
      </c>
      <c r="G32" t="s">
        <v>228</v>
      </c>
      <c r="H32" t="s">
        <v>482</v>
      </c>
      <c r="I32" t="s">
        <v>95</v>
      </c>
      <c r="J32" t="s">
        <v>491</v>
      </c>
      <c r="L32" t="s">
        <v>492</v>
      </c>
      <c r="N32" t="s">
        <v>33</v>
      </c>
      <c r="P32" t="s">
        <v>493</v>
      </c>
      <c r="Q32" t="s">
        <v>35</v>
      </c>
      <c r="T32" t="s">
        <v>36</v>
      </c>
      <c r="U32" t="s">
        <v>494</v>
      </c>
      <c r="W32" t="s">
        <v>495</v>
      </c>
      <c r="X32" t="s">
        <v>496</v>
      </c>
      <c r="Y32" t="s">
        <v>497</v>
      </c>
      <c r="Z32" t="s">
        <v>498</v>
      </c>
    </row>
    <row r="33" spans="1:26" x14ac:dyDescent="0.25">
      <c r="A33" t="s">
        <v>546</v>
      </c>
      <c r="B33" t="s">
        <v>547</v>
      </c>
      <c r="C33" t="s">
        <v>548</v>
      </c>
      <c r="D33" t="s">
        <v>549</v>
      </c>
      <c r="E33" t="s">
        <v>29</v>
      </c>
      <c r="F33" t="s">
        <v>29</v>
      </c>
      <c r="G33" t="s">
        <v>228</v>
      </c>
      <c r="H33" t="s">
        <v>550</v>
      </c>
      <c r="I33" t="s">
        <v>95</v>
      </c>
      <c r="J33" t="s">
        <v>551</v>
      </c>
      <c r="L33" t="s">
        <v>552</v>
      </c>
      <c r="N33" t="s">
        <v>33</v>
      </c>
      <c r="P33" t="s">
        <v>553</v>
      </c>
      <c r="Q33" t="s">
        <v>35</v>
      </c>
      <c r="S33" t="s">
        <v>554</v>
      </c>
      <c r="T33" t="s">
        <v>36</v>
      </c>
      <c r="U33" t="s">
        <v>555</v>
      </c>
      <c r="W33" t="s">
        <v>556</v>
      </c>
      <c r="X33" t="s">
        <v>557</v>
      </c>
      <c r="Y33" t="s">
        <v>558</v>
      </c>
      <c r="Z33" t="s">
        <v>376</v>
      </c>
    </row>
    <row r="34" spans="1:26" x14ac:dyDescent="0.25">
      <c r="A34" t="s">
        <v>566</v>
      </c>
      <c r="B34" t="s">
        <v>567</v>
      </c>
      <c r="C34" t="s">
        <v>568</v>
      </c>
      <c r="D34" t="s">
        <v>569</v>
      </c>
      <c r="E34" t="s">
        <v>29</v>
      </c>
      <c r="F34" t="s">
        <v>29</v>
      </c>
      <c r="G34" t="s">
        <v>103</v>
      </c>
      <c r="H34" t="s">
        <v>570</v>
      </c>
      <c r="I34" t="s">
        <v>64</v>
      </c>
      <c r="J34" t="s">
        <v>571</v>
      </c>
      <c r="L34" t="s">
        <v>572</v>
      </c>
      <c r="N34" t="s">
        <v>33</v>
      </c>
      <c r="P34" t="s">
        <v>370</v>
      </c>
      <c r="Q34" t="s">
        <v>35</v>
      </c>
      <c r="T34" t="s">
        <v>36</v>
      </c>
      <c r="U34" t="s">
        <v>573</v>
      </c>
      <c r="W34" t="s">
        <v>495</v>
      </c>
      <c r="X34" t="s">
        <v>574</v>
      </c>
      <c r="Y34" t="s">
        <v>575</v>
      </c>
      <c r="Z34" t="s">
        <v>576</v>
      </c>
    </row>
    <row r="35" spans="1:26" x14ac:dyDescent="0.25">
      <c r="A35" t="s">
        <v>589</v>
      </c>
      <c r="B35" t="s">
        <v>590</v>
      </c>
      <c r="C35" t="s">
        <v>591</v>
      </c>
      <c r="D35" t="s">
        <v>592</v>
      </c>
      <c r="E35" t="s">
        <v>286</v>
      </c>
      <c r="G35" t="s">
        <v>593</v>
      </c>
      <c r="H35" t="s">
        <v>570</v>
      </c>
      <c r="J35" t="s">
        <v>594</v>
      </c>
      <c r="L35" t="s">
        <v>595</v>
      </c>
      <c r="N35" t="s">
        <v>33</v>
      </c>
      <c r="O35" t="s">
        <v>50</v>
      </c>
      <c r="P35" t="s">
        <v>596</v>
      </c>
      <c r="Q35" t="s">
        <v>35</v>
      </c>
      <c r="S35" t="s">
        <v>597</v>
      </c>
      <c r="T35" t="s">
        <v>36</v>
      </c>
      <c r="U35" t="s">
        <v>598</v>
      </c>
      <c r="W35" t="s">
        <v>599</v>
      </c>
      <c r="X35" t="s">
        <v>600</v>
      </c>
      <c r="Y35" t="s">
        <v>601</v>
      </c>
      <c r="Z35" t="s">
        <v>602</v>
      </c>
    </row>
    <row r="36" spans="1:26" x14ac:dyDescent="0.25">
      <c r="A36" t="s">
        <v>603</v>
      </c>
      <c r="B36" t="s">
        <v>604</v>
      </c>
      <c r="C36" t="s">
        <v>605</v>
      </c>
      <c r="D36" t="s">
        <v>606</v>
      </c>
      <c r="E36" t="s">
        <v>29</v>
      </c>
      <c r="F36" t="s">
        <v>29</v>
      </c>
      <c r="G36" t="s">
        <v>228</v>
      </c>
      <c r="H36" t="s">
        <v>65</v>
      </c>
      <c r="I36" t="s">
        <v>95</v>
      </c>
      <c r="J36" t="s">
        <v>607</v>
      </c>
      <c r="L36" t="s">
        <v>608</v>
      </c>
      <c r="N36" t="s">
        <v>33</v>
      </c>
      <c r="P36" t="s">
        <v>609</v>
      </c>
      <c r="Q36" t="s">
        <v>35</v>
      </c>
      <c r="T36" t="s">
        <v>36</v>
      </c>
      <c r="U36" t="s">
        <v>610</v>
      </c>
      <c r="W36" t="s">
        <v>611</v>
      </c>
      <c r="X36" t="s">
        <v>612</v>
      </c>
      <c r="Y36" t="s">
        <v>613</v>
      </c>
      <c r="Z36" t="s">
        <v>614</v>
      </c>
    </row>
    <row r="37" spans="1:26" x14ac:dyDescent="0.25">
      <c r="A37" t="s">
        <v>615</v>
      </c>
      <c r="B37" t="s">
        <v>616</v>
      </c>
      <c r="D37" t="s">
        <v>617</v>
      </c>
      <c r="E37" t="s">
        <v>367</v>
      </c>
      <c r="F37" t="s">
        <v>29</v>
      </c>
      <c r="G37" t="s">
        <v>618</v>
      </c>
      <c r="H37" t="s">
        <v>619</v>
      </c>
      <c r="J37" t="s">
        <v>620</v>
      </c>
      <c r="L37" t="s">
        <v>621</v>
      </c>
      <c r="N37" t="s">
        <v>33</v>
      </c>
      <c r="O37" t="s">
        <v>50</v>
      </c>
      <c r="P37" t="s">
        <v>622</v>
      </c>
      <c r="Q37" t="s">
        <v>35</v>
      </c>
      <c r="R37" t="s">
        <v>623</v>
      </c>
      <c r="S37" t="s">
        <v>624</v>
      </c>
      <c r="T37" t="s">
        <v>36</v>
      </c>
      <c r="U37" t="s">
        <v>625</v>
      </c>
      <c r="W37" t="s">
        <v>626</v>
      </c>
      <c r="X37" t="s">
        <v>627</v>
      </c>
      <c r="Z37" t="s">
        <v>628</v>
      </c>
    </row>
    <row r="38" spans="1:26" x14ac:dyDescent="0.25">
      <c r="A38" t="s">
        <v>629</v>
      </c>
      <c r="B38" t="s">
        <v>630</v>
      </c>
      <c r="D38" t="s">
        <v>631</v>
      </c>
      <c r="E38" t="s">
        <v>29</v>
      </c>
      <c r="F38" t="s">
        <v>29</v>
      </c>
      <c r="G38" t="s">
        <v>632</v>
      </c>
      <c r="H38" t="s">
        <v>203</v>
      </c>
      <c r="I38" t="s">
        <v>95</v>
      </c>
      <c r="J38" t="s">
        <v>633</v>
      </c>
      <c r="L38" t="s">
        <v>624</v>
      </c>
      <c r="N38" t="s">
        <v>33</v>
      </c>
      <c r="O38" t="s">
        <v>50</v>
      </c>
      <c r="P38" t="s">
        <v>622</v>
      </c>
      <c r="Q38" t="s">
        <v>35</v>
      </c>
      <c r="R38" t="s">
        <v>621</v>
      </c>
      <c r="T38" t="s">
        <v>36</v>
      </c>
      <c r="U38" t="s">
        <v>625</v>
      </c>
      <c r="W38" t="s">
        <v>626</v>
      </c>
      <c r="X38" t="s">
        <v>634</v>
      </c>
      <c r="Z38" t="s">
        <v>628</v>
      </c>
    </row>
    <row r="39" spans="1:26" x14ac:dyDescent="0.25">
      <c r="A39" t="s">
        <v>685</v>
      </c>
      <c r="B39" t="s">
        <v>686</v>
      </c>
      <c r="C39" t="s">
        <v>687</v>
      </c>
      <c r="D39" t="s">
        <v>688</v>
      </c>
      <c r="E39" t="s">
        <v>29</v>
      </c>
      <c r="F39" t="s">
        <v>29</v>
      </c>
      <c r="G39" t="s">
        <v>176</v>
      </c>
      <c r="H39" t="s">
        <v>526</v>
      </c>
      <c r="I39" t="s">
        <v>62</v>
      </c>
      <c r="J39" t="s">
        <v>689</v>
      </c>
      <c r="L39" t="s">
        <v>690</v>
      </c>
      <c r="N39" t="s">
        <v>33</v>
      </c>
      <c r="P39" t="s">
        <v>678</v>
      </c>
      <c r="Q39" t="s">
        <v>35</v>
      </c>
      <c r="T39" t="s">
        <v>36</v>
      </c>
      <c r="U39" t="s">
        <v>691</v>
      </c>
      <c r="W39" t="s">
        <v>692</v>
      </c>
      <c r="X39" t="s">
        <v>693</v>
      </c>
      <c r="Y39" t="s">
        <v>694</v>
      </c>
      <c r="Z39" t="s">
        <v>695</v>
      </c>
    </row>
    <row r="40" spans="1:26" x14ac:dyDescent="0.25">
      <c r="A40" t="s">
        <v>794</v>
      </c>
      <c r="B40" t="s">
        <v>795</v>
      </c>
      <c r="C40" t="s">
        <v>796</v>
      </c>
      <c r="D40" t="s">
        <v>797</v>
      </c>
      <c r="E40" t="s">
        <v>29</v>
      </c>
      <c r="F40" t="s">
        <v>29</v>
      </c>
      <c r="G40" t="s">
        <v>103</v>
      </c>
      <c r="H40" t="s">
        <v>80</v>
      </c>
      <c r="I40" t="s">
        <v>158</v>
      </c>
      <c r="J40" t="s">
        <v>798</v>
      </c>
      <c r="L40" t="s">
        <v>799</v>
      </c>
      <c r="N40" t="s">
        <v>33</v>
      </c>
      <c r="O40" t="s">
        <v>800</v>
      </c>
      <c r="P40" t="s">
        <v>231</v>
      </c>
      <c r="Q40" t="s">
        <v>35</v>
      </c>
      <c r="T40" t="s">
        <v>36</v>
      </c>
      <c r="U40" t="s">
        <v>801</v>
      </c>
      <c r="W40" t="s">
        <v>802</v>
      </c>
      <c r="X40" t="s">
        <v>803</v>
      </c>
      <c r="Y40" t="s">
        <v>804</v>
      </c>
      <c r="Z40" t="s">
        <v>281</v>
      </c>
    </row>
    <row r="41" spans="1:26" x14ac:dyDescent="0.25">
      <c r="A41" t="s">
        <v>805</v>
      </c>
      <c r="B41" t="s">
        <v>806</v>
      </c>
      <c r="C41" t="s">
        <v>807</v>
      </c>
      <c r="D41" t="s">
        <v>808</v>
      </c>
      <c r="E41" t="s">
        <v>188</v>
      </c>
      <c r="F41" t="s">
        <v>29</v>
      </c>
      <c r="G41" t="s">
        <v>116</v>
      </c>
      <c r="H41" t="s">
        <v>809</v>
      </c>
      <c r="I41" t="s">
        <v>29</v>
      </c>
      <c r="J41" t="s">
        <v>810</v>
      </c>
      <c r="L41" t="s">
        <v>811</v>
      </c>
      <c r="N41" t="s">
        <v>33</v>
      </c>
      <c r="O41" t="s">
        <v>50</v>
      </c>
      <c r="P41" t="s">
        <v>812</v>
      </c>
      <c r="Q41" t="s">
        <v>35</v>
      </c>
      <c r="S41" t="s">
        <v>813</v>
      </c>
      <c r="T41" t="s">
        <v>36</v>
      </c>
      <c r="U41" t="s">
        <v>814</v>
      </c>
      <c r="W41" t="s">
        <v>531</v>
      </c>
      <c r="X41" t="s">
        <v>815</v>
      </c>
      <c r="Y41" t="s">
        <v>816</v>
      </c>
      <c r="Z41" t="s">
        <v>817</v>
      </c>
    </row>
    <row r="42" spans="1:26" x14ac:dyDescent="0.25">
      <c r="A42" t="s">
        <v>818</v>
      </c>
      <c r="B42" t="s">
        <v>819</v>
      </c>
      <c r="D42" t="s">
        <v>651</v>
      </c>
      <c r="E42" t="s">
        <v>29</v>
      </c>
      <c r="F42" t="s">
        <v>29</v>
      </c>
      <c r="G42" t="s">
        <v>820</v>
      </c>
      <c r="H42" t="s">
        <v>62</v>
      </c>
      <c r="I42" t="s">
        <v>95</v>
      </c>
      <c r="J42" t="s">
        <v>821</v>
      </c>
      <c r="L42" t="s">
        <v>822</v>
      </c>
      <c r="N42" t="s">
        <v>33</v>
      </c>
      <c r="O42" t="s">
        <v>823</v>
      </c>
      <c r="P42" t="s">
        <v>824</v>
      </c>
      <c r="Q42" t="s">
        <v>35</v>
      </c>
      <c r="R42" t="s">
        <v>825</v>
      </c>
      <c r="T42" t="s">
        <v>36</v>
      </c>
      <c r="U42" t="s">
        <v>826</v>
      </c>
      <c r="W42" t="s">
        <v>38</v>
      </c>
      <c r="X42" t="s">
        <v>827</v>
      </c>
      <c r="Y42" t="s">
        <v>828</v>
      </c>
      <c r="Z42" t="s">
        <v>829</v>
      </c>
    </row>
    <row r="43" spans="1:26" x14ac:dyDescent="0.25">
      <c r="A43" t="s">
        <v>830</v>
      </c>
      <c r="B43" t="s">
        <v>831</v>
      </c>
      <c r="C43" t="s">
        <v>832</v>
      </c>
      <c r="D43" t="s">
        <v>833</v>
      </c>
      <c r="E43" t="s">
        <v>29</v>
      </c>
      <c r="F43" t="s">
        <v>29</v>
      </c>
      <c r="G43" t="s">
        <v>834</v>
      </c>
      <c r="H43" t="s">
        <v>835</v>
      </c>
      <c r="I43" t="s">
        <v>95</v>
      </c>
      <c r="J43" t="s">
        <v>836</v>
      </c>
      <c r="L43" t="s">
        <v>837</v>
      </c>
      <c r="N43" t="s">
        <v>33</v>
      </c>
      <c r="O43" t="s">
        <v>50</v>
      </c>
      <c r="P43" t="s">
        <v>838</v>
      </c>
      <c r="Q43" t="s">
        <v>35</v>
      </c>
      <c r="T43" t="s">
        <v>36</v>
      </c>
      <c r="U43" t="s">
        <v>839</v>
      </c>
      <c r="W43" t="s">
        <v>692</v>
      </c>
      <c r="X43" t="s">
        <v>840</v>
      </c>
      <c r="Y43" t="s">
        <v>841</v>
      </c>
      <c r="Z43" t="s">
        <v>842</v>
      </c>
    </row>
    <row r="44" spans="1:26" x14ac:dyDescent="0.25">
      <c r="A44" t="s">
        <v>856</v>
      </c>
      <c r="B44" t="s">
        <v>857</v>
      </c>
      <c r="D44" t="s">
        <v>858</v>
      </c>
      <c r="E44" t="s">
        <v>29</v>
      </c>
      <c r="G44" t="s">
        <v>651</v>
      </c>
      <c r="H44" t="s">
        <v>62</v>
      </c>
      <c r="J44" t="s">
        <v>859</v>
      </c>
      <c r="L44" t="s">
        <v>860</v>
      </c>
      <c r="N44" t="s">
        <v>33</v>
      </c>
      <c r="O44" t="s">
        <v>50</v>
      </c>
      <c r="P44" t="s">
        <v>861</v>
      </c>
      <c r="Q44" t="s">
        <v>35</v>
      </c>
      <c r="R44" t="s">
        <v>862</v>
      </c>
      <c r="T44" t="s">
        <v>36</v>
      </c>
      <c r="U44" t="s">
        <v>863</v>
      </c>
      <c r="W44" t="s">
        <v>864</v>
      </c>
      <c r="X44" t="s">
        <v>865</v>
      </c>
      <c r="Z44" t="s">
        <v>245</v>
      </c>
    </row>
    <row r="45" spans="1:26" x14ac:dyDescent="0.25">
      <c r="A45" t="s">
        <v>866</v>
      </c>
      <c r="B45" t="s">
        <v>867</v>
      </c>
      <c r="D45" t="s">
        <v>868</v>
      </c>
      <c r="E45" t="s">
        <v>146</v>
      </c>
      <c r="F45" t="s">
        <v>29</v>
      </c>
      <c r="G45" t="s">
        <v>202</v>
      </c>
      <c r="H45" t="s">
        <v>570</v>
      </c>
      <c r="I45" t="s">
        <v>158</v>
      </c>
      <c r="J45" t="s">
        <v>869</v>
      </c>
      <c r="L45" t="s">
        <v>870</v>
      </c>
      <c r="N45" t="s">
        <v>33</v>
      </c>
      <c r="O45" t="s">
        <v>50</v>
      </c>
      <c r="P45" t="s">
        <v>861</v>
      </c>
      <c r="Q45" t="s">
        <v>35</v>
      </c>
      <c r="S45" t="s">
        <v>871</v>
      </c>
      <c r="T45" t="s">
        <v>36</v>
      </c>
      <c r="U45" t="s">
        <v>863</v>
      </c>
      <c r="W45" t="s">
        <v>864</v>
      </c>
      <c r="X45" t="s">
        <v>872</v>
      </c>
      <c r="Z45" t="s">
        <v>873</v>
      </c>
    </row>
    <row r="46" spans="1:26" x14ac:dyDescent="0.25">
      <c r="A46" t="s">
        <v>874</v>
      </c>
      <c r="B46" t="s">
        <v>875</v>
      </c>
      <c r="C46" t="s">
        <v>876</v>
      </c>
      <c r="D46" t="s">
        <v>877</v>
      </c>
      <c r="F46" t="s">
        <v>878</v>
      </c>
      <c r="G46" t="s">
        <v>879</v>
      </c>
      <c r="I46" t="s">
        <v>880</v>
      </c>
      <c r="J46" t="s">
        <v>881</v>
      </c>
      <c r="L46" t="s">
        <v>882</v>
      </c>
      <c r="N46" t="s">
        <v>33</v>
      </c>
      <c r="O46" t="s">
        <v>50</v>
      </c>
      <c r="P46" t="s">
        <v>883</v>
      </c>
      <c r="Q46" t="s">
        <v>35</v>
      </c>
      <c r="S46" t="s">
        <v>884</v>
      </c>
      <c r="T46" t="s">
        <v>36</v>
      </c>
      <c r="U46" t="s">
        <v>885</v>
      </c>
      <c r="W46" t="s">
        <v>886</v>
      </c>
      <c r="X46" t="s">
        <v>887</v>
      </c>
      <c r="Y46" t="s">
        <v>888</v>
      </c>
      <c r="Z46" t="s">
        <v>889</v>
      </c>
    </row>
    <row r="47" spans="1:26" x14ac:dyDescent="0.25">
      <c r="A47" t="s">
        <v>890</v>
      </c>
      <c r="B47" t="s">
        <v>891</v>
      </c>
      <c r="C47" t="s">
        <v>892</v>
      </c>
      <c r="D47" t="s">
        <v>893</v>
      </c>
      <c r="E47" t="s">
        <v>29</v>
      </c>
      <c r="F47" t="s">
        <v>29</v>
      </c>
      <c r="G47" t="s">
        <v>228</v>
      </c>
      <c r="H47" t="s">
        <v>203</v>
      </c>
      <c r="I47" t="s">
        <v>95</v>
      </c>
      <c r="J47" t="s">
        <v>894</v>
      </c>
      <c r="L47" t="s">
        <v>851</v>
      </c>
      <c r="N47" t="s">
        <v>33</v>
      </c>
      <c r="P47" t="s">
        <v>850</v>
      </c>
      <c r="Q47" t="s">
        <v>35</v>
      </c>
      <c r="S47" t="s">
        <v>849</v>
      </c>
      <c r="T47" t="s">
        <v>36</v>
      </c>
      <c r="U47" t="s">
        <v>852</v>
      </c>
      <c r="W47" t="s">
        <v>611</v>
      </c>
      <c r="X47" t="s">
        <v>895</v>
      </c>
      <c r="Y47" t="s">
        <v>896</v>
      </c>
      <c r="Z47" t="s">
        <v>855</v>
      </c>
    </row>
    <row r="48" spans="1:26" x14ac:dyDescent="0.25">
      <c r="A48" t="s">
        <v>909</v>
      </c>
      <c r="B48" t="s">
        <v>910</v>
      </c>
      <c r="C48" t="s">
        <v>911</v>
      </c>
      <c r="D48" t="s">
        <v>912</v>
      </c>
      <c r="E48" t="s">
        <v>29</v>
      </c>
      <c r="F48" t="s">
        <v>29</v>
      </c>
      <c r="G48" t="s">
        <v>913</v>
      </c>
      <c r="H48" t="s">
        <v>570</v>
      </c>
      <c r="I48" t="s">
        <v>914</v>
      </c>
      <c r="J48" t="s">
        <v>915</v>
      </c>
      <c r="L48" t="s">
        <v>916</v>
      </c>
      <c r="N48" t="s">
        <v>33</v>
      </c>
      <c r="P48" t="s">
        <v>917</v>
      </c>
      <c r="Q48" t="s">
        <v>35</v>
      </c>
      <c r="T48" t="s">
        <v>36</v>
      </c>
      <c r="U48" t="s">
        <v>918</v>
      </c>
      <c r="W48" t="s">
        <v>495</v>
      </c>
      <c r="X48" t="s">
        <v>919</v>
      </c>
      <c r="Y48" t="s">
        <v>920</v>
      </c>
      <c r="Z48" t="s">
        <v>576</v>
      </c>
    </row>
    <row r="49" spans="1:26" x14ac:dyDescent="0.25">
      <c r="A49" t="s">
        <v>921</v>
      </c>
      <c r="B49" t="s">
        <v>922</v>
      </c>
      <c r="C49" t="s">
        <v>923</v>
      </c>
      <c r="D49" t="s">
        <v>924</v>
      </c>
      <c r="E49" t="s">
        <v>158</v>
      </c>
      <c r="G49" t="s">
        <v>925</v>
      </c>
      <c r="H49" t="s">
        <v>426</v>
      </c>
      <c r="J49" t="s">
        <v>926</v>
      </c>
      <c r="L49" t="s">
        <v>927</v>
      </c>
      <c r="N49" t="s">
        <v>33</v>
      </c>
      <c r="P49" t="s">
        <v>928</v>
      </c>
      <c r="Q49" t="s">
        <v>35</v>
      </c>
      <c r="R49" t="s">
        <v>929</v>
      </c>
      <c r="S49" t="s">
        <v>930</v>
      </c>
      <c r="T49" t="s">
        <v>36</v>
      </c>
      <c r="U49" t="s">
        <v>931</v>
      </c>
      <c r="W49" t="s">
        <v>932</v>
      </c>
      <c r="X49" t="s">
        <v>933</v>
      </c>
      <c r="Z49" t="s">
        <v>934</v>
      </c>
    </row>
    <row r="50" spans="1:26" x14ac:dyDescent="0.25">
      <c r="A50" t="s">
        <v>935</v>
      </c>
      <c r="B50" t="s">
        <v>936</v>
      </c>
      <c r="C50" t="s">
        <v>937</v>
      </c>
      <c r="D50" t="s">
        <v>94</v>
      </c>
      <c r="E50" t="s">
        <v>29</v>
      </c>
      <c r="G50" t="s">
        <v>938</v>
      </c>
      <c r="H50" t="s">
        <v>939</v>
      </c>
      <c r="J50" t="s">
        <v>940</v>
      </c>
      <c r="L50" t="s">
        <v>941</v>
      </c>
      <c r="N50" t="s">
        <v>33</v>
      </c>
      <c r="O50" t="s">
        <v>942</v>
      </c>
      <c r="P50" t="s">
        <v>943</v>
      </c>
      <c r="Q50" t="s">
        <v>35</v>
      </c>
      <c r="R50" t="s">
        <v>944</v>
      </c>
      <c r="S50" t="s">
        <v>945</v>
      </c>
      <c r="T50" t="s">
        <v>36</v>
      </c>
      <c r="U50" t="s">
        <v>946</v>
      </c>
      <c r="W50" t="s">
        <v>509</v>
      </c>
      <c r="X50" t="s">
        <v>947</v>
      </c>
      <c r="Y50" t="s">
        <v>948</v>
      </c>
      <c r="Z50" t="s">
        <v>949</v>
      </c>
    </row>
    <row r="51" spans="1:26" x14ac:dyDescent="0.25">
      <c r="A51" t="s">
        <v>950</v>
      </c>
      <c r="B51" t="s">
        <v>951</v>
      </c>
      <c r="C51" t="s">
        <v>952</v>
      </c>
      <c r="D51" t="s">
        <v>938</v>
      </c>
      <c r="E51" t="s">
        <v>29</v>
      </c>
      <c r="F51" t="s">
        <v>29</v>
      </c>
      <c r="G51" t="s">
        <v>925</v>
      </c>
      <c r="H51" t="s">
        <v>953</v>
      </c>
      <c r="I51" t="s">
        <v>158</v>
      </c>
      <c r="J51" t="s">
        <v>954</v>
      </c>
      <c r="L51" t="s">
        <v>944</v>
      </c>
      <c r="N51" t="s">
        <v>33</v>
      </c>
      <c r="O51" t="s">
        <v>942</v>
      </c>
      <c r="P51" t="s">
        <v>943</v>
      </c>
      <c r="Q51" t="s">
        <v>35</v>
      </c>
      <c r="S51" t="s">
        <v>941</v>
      </c>
      <c r="T51" t="s">
        <v>36</v>
      </c>
      <c r="U51" t="s">
        <v>946</v>
      </c>
      <c r="W51" t="s">
        <v>509</v>
      </c>
      <c r="X51" t="s">
        <v>955</v>
      </c>
      <c r="Z51" t="s">
        <v>949</v>
      </c>
    </row>
    <row r="52" spans="1:26" x14ac:dyDescent="0.25">
      <c r="A52" t="s">
        <v>977</v>
      </c>
      <c r="B52" t="s">
        <v>978</v>
      </c>
      <c r="D52" t="s">
        <v>979</v>
      </c>
      <c r="E52" t="s">
        <v>80</v>
      </c>
      <c r="F52" t="s">
        <v>62</v>
      </c>
      <c r="G52" t="s">
        <v>652</v>
      </c>
      <c r="H52" t="s">
        <v>980</v>
      </c>
      <c r="I52" t="s">
        <v>62</v>
      </c>
      <c r="J52" t="s">
        <v>981</v>
      </c>
      <c r="L52" t="s">
        <v>982</v>
      </c>
      <c r="N52" t="s">
        <v>33</v>
      </c>
      <c r="P52" t="s">
        <v>983</v>
      </c>
      <c r="Q52" t="s">
        <v>35</v>
      </c>
      <c r="R52" t="s">
        <v>984</v>
      </c>
      <c r="S52" t="s">
        <v>985</v>
      </c>
      <c r="T52" t="s">
        <v>36</v>
      </c>
      <c r="U52" t="s">
        <v>986</v>
      </c>
      <c r="W52" t="s">
        <v>531</v>
      </c>
      <c r="X52" t="s">
        <v>987</v>
      </c>
      <c r="Y52" t="s">
        <v>988</v>
      </c>
      <c r="Z52" t="s">
        <v>462</v>
      </c>
    </row>
    <row r="53" spans="1:26" x14ac:dyDescent="0.25">
      <c r="A53" t="s">
        <v>989</v>
      </c>
      <c r="B53" t="s">
        <v>990</v>
      </c>
      <c r="D53" t="s">
        <v>366</v>
      </c>
      <c r="E53" t="s">
        <v>29</v>
      </c>
      <c r="F53" t="s">
        <v>95</v>
      </c>
      <c r="G53" t="s">
        <v>366</v>
      </c>
      <c r="H53" t="s">
        <v>29</v>
      </c>
      <c r="I53" t="s">
        <v>95</v>
      </c>
      <c r="J53" t="s">
        <v>991</v>
      </c>
      <c r="L53" t="s">
        <v>992</v>
      </c>
      <c r="N53" t="s">
        <v>33</v>
      </c>
      <c r="P53" t="s">
        <v>983</v>
      </c>
      <c r="Q53" t="s">
        <v>35</v>
      </c>
      <c r="R53" t="s">
        <v>993</v>
      </c>
      <c r="S53" t="s">
        <v>994</v>
      </c>
      <c r="T53" t="s">
        <v>36</v>
      </c>
      <c r="U53" t="s">
        <v>986</v>
      </c>
      <c r="W53" t="s">
        <v>531</v>
      </c>
      <c r="X53" t="s">
        <v>995</v>
      </c>
      <c r="Y53" t="s">
        <v>996</v>
      </c>
      <c r="Z53" t="s">
        <v>462</v>
      </c>
    </row>
    <row r="54" spans="1:26" x14ac:dyDescent="0.25">
      <c r="A54" t="s">
        <v>997</v>
      </c>
      <c r="B54" t="s">
        <v>998</v>
      </c>
      <c r="D54" t="s">
        <v>999</v>
      </c>
      <c r="E54" t="s">
        <v>29</v>
      </c>
      <c r="F54" t="s">
        <v>80</v>
      </c>
      <c r="G54" t="s">
        <v>999</v>
      </c>
      <c r="H54" t="s">
        <v>29</v>
      </c>
      <c r="I54" t="s">
        <v>80</v>
      </c>
      <c r="J54" t="s">
        <v>1000</v>
      </c>
      <c r="L54" t="s">
        <v>1001</v>
      </c>
      <c r="N54" t="s">
        <v>33</v>
      </c>
      <c r="P54" t="s">
        <v>983</v>
      </c>
      <c r="Q54" t="s">
        <v>35</v>
      </c>
      <c r="R54" t="s">
        <v>1002</v>
      </c>
      <c r="S54" t="s">
        <v>1003</v>
      </c>
      <c r="T54" t="s">
        <v>36</v>
      </c>
      <c r="U54" t="s">
        <v>986</v>
      </c>
      <c r="W54" t="s">
        <v>531</v>
      </c>
      <c r="X54" t="s">
        <v>1004</v>
      </c>
      <c r="Y54" t="s">
        <v>1005</v>
      </c>
      <c r="Z54" t="s">
        <v>462</v>
      </c>
    </row>
    <row r="55" spans="1:26" x14ac:dyDescent="0.25">
      <c r="A55" t="s">
        <v>1006</v>
      </c>
      <c r="B55" t="s">
        <v>1007</v>
      </c>
      <c r="D55" t="s">
        <v>503</v>
      </c>
      <c r="E55" t="s">
        <v>61</v>
      </c>
      <c r="F55" t="s">
        <v>62</v>
      </c>
      <c r="G55" t="s">
        <v>1008</v>
      </c>
      <c r="H55" t="s">
        <v>80</v>
      </c>
      <c r="I55" t="s">
        <v>158</v>
      </c>
      <c r="J55" t="s">
        <v>1009</v>
      </c>
      <c r="L55" t="s">
        <v>985</v>
      </c>
      <c r="N55" t="s">
        <v>33</v>
      </c>
      <c r="P55" t="s">
        <v>1010</v>
      </c>
      <c r="Q55" t="s">
        <v>35</v>
      </c>
      <c r="R55" t="s">
        <v>982</v>
      </c>
      <c r="S55" t="s">
        <v>1011</v>
      </c>
      <c r="T55" t="s">
        <v>36</v>
      </c>
      <c r="U55" t="s">
        <v>986</v>
      </c>
      <c r="W55" t="s">
        <v>531</v>
      </c>
      <c r="X55" t="s">
        <v>1012</v>
      </c>
      <c r="Y55" t="s">
        <v>1013</v>
      </c>
      <c r="Z55" t="s">
        <v>462</v>
      </c>
    </row>
    <row r="56" spans="1:26" x14ac:dyDescent="0.25">
      <c r="A56" t="s">
        <v>1014</v>
      </c>
      <c r="B56" t="s">
        <v>1015</v>
      </c>
      <c r="D56" t="s">
        <v>549</v>
      </c>
      <c r="E56" t="s">
        <v>95</v>
      </c>
      <c r="F56" t="s">
        <v>29</v>
      </c>
      <c r="G56" t="s">
        <v>1016</v>
      </c>
      <c r="H56" t="s">
        <v>61</v>
      </c>
      <c r="I56" t="s">
        <v>158</v>
      </c>
      <c r="J56" t="s">
        <v>1017</v>
      </c>
      <c r="L56" t="s">
        <v>1011</v>
      </c>
      <c r="N56" t="s">
        <v>33</v>
      </c>
      <c r="P56" t="s">
        <v>1010</v>
      </c>
      <c r="Q56" t="s">
        <v>35</v>
      </c>
      <c r="R56" t="s">
        <v>985</v>
      </c>
      <c r="S56" t="s">
        <v>1002</v>
      </c>
      <c r="T56" t="s">
        <v>36</v>
      </c>
      <c r="U56" t="s">
        <v>986</v>
      </c>
      <c r="W56" t="s">
        <v>531</v>
      </c>
      <c r="X56" t="s">
        <v>1018</v>
      </c>
      <c r="Y56" t="s">
        <v>1019</v>
      </c>
      <c r="Z56" t="s">
        <v>462</v>
      </c>
    </row>
    <row r="57" spans="1:26" x14ac:dyDescent="0.25">
      <c r="A57" t="s">
        <v>1020</v>
      </c>
      <c r="B57" t="s">
        <v>1021</v>
      </c>
      <c r="D57" t="s">
        <v>1022</v>
      </c>
      <c r="E57" t="s">
        <v>62</v>
      </c>
      <c r="F57" t="s">
        <v>29</v>
      </c>
      <c r="G57" t="s">
        <v>502</v>
      </c>
      <c r="H57" t="s">
        <v>62</v>
      </c>
      <c r="I57" t="s">
        <v>95</v>
      </c>
      <c r="J57" t="s">
        <v>1023</v>
      </c>
      <c r="L57" t="s">
        <v>1002</v>
      </c>
      <c r="N57" t="s">
        <v>33</v>
      </c>
      <c r="P57" t="s">
        <v>983</v>
      </c>
      <c r="Q57" t="s">
        <v>35</v>
      </c>
      <c r="R57" t="s">
        <v>1011</v>
      </c>
      <c r="S57" t="s">
        <v>1001</v>
      </c>
      <c r="T57" t="s">
        <v>36</v>
      </c>
      <c r="U57" t="s">
        <v>986</v>
      </c>
      <c r="W57" t="s">
        <v>531</v>
      </c>
      <c r="X57" t="s">
        <v>1024</v>
      </c>
      <c r="Y57" t="s">
        <v>1025</v>
      </c>
      <c r="Z57" t="s">
        <v>462</v>
      </c>
    </row>
    <row r="58" spans="1:26" x14ac:dyDescent="0.25">
      <c r="A58" t="s">
        <v>1026</v>
      </c>
      <c r="B58" t="s">
        <v>1027</v>
      </c>
      <c r="C58" t="s">
        <v>1028</v>
      </c>
      <c r="D58" t="s">
        <v>249</v>
      </c>
      <c r="E58" t="s">
        <v>29</v>
      </c>
      <c r="G58" t="s">
        <v>1029</v>
      </c>
      <c r="H58" t="s">
        <v>61</v>
      </c>
      <c r="J58" t="s">
        <v>1030</v>
      </c>
      <c r="L58" t="s">
        <v>1031</v>
      </c>
      <c r="N58" t="s">
        <v>33</v>
      </c>
      <c r="P58" t="s">
        <v>1032</v>
      </c>
      <c r="Q58" t="s">
        <v>35</v>
      </c>
      <c r="R58" t="s">
        <v>1033</v>
      </c>
      <c r="T58" t="s">
        <v>36</v>
      </c>
      <c r="U58" t="s">
        <v>1034</v>
      </c>
      <c r="W58" t="s">
        <v>611</v>
      </c>
      <c r="X58" t="s">
        <v>1035</v>
      </c>
      <c r="Z58" t="s">
        <v>1036</v>
      </c>
    </row>
    <row r="59" spans="1:26" x14ac:dyDescent="0.25">
      <c r="A59" t="s">
        <v>1037</v>
      </c>
      <c r="B59" t="s">
        <v>1038</v>
      </c>
      <c r="C59" t="s">
        <v>1039</v>
      </c>
      <c r="D59" t="s">
        <v>502</v>
      </c>
      <c r="F59" t="s">
        <v>1040</v>
      </c>
      <c r="G59" t="s">
        <v>652</v>
      </c>
      <c r="I59" t="s">
        <v>1041</v>
      </c>
      <c r="J59" t="s">
        <v>1042</v>
      </c>
      <c r="L59" t="s">
        <v>1043</v>
      </c>
      <c r="N59" t="s">
        <v>33</v>
      </c>
      <c r="O59" t="s">
        <v>1044</v>
      </c>
      <c r="P59" t="s">
        <v>1045</v>
      </c>
      <c r="Q59" t="s">
        <v>35</v>
      </c>
      <c r="R59" t="s">
        <v>1046</v>
      </c>
      <c r="T59" t="s">
        <v>36</v>
      </c>
      <c r="U59" t="s">
        <v>1047</v>
      </c>
      <c r="W59" t="s">
        <v>38</v>
      </c>
      <c r="X59" t="s">
        <v>1048</v>
      </c>
      <c r="Y59" t="s">
        <v>1049</v>
      </c>
      <c r="Z59" t="s">
        <v>1050</v>
      </c>
    </row>
    <row r="60" spans="1:26" x14ac:dyDescent="0.25">
      <c r="A60" t="s">
        <v>1051</v>
      </c>
      <c r="B60" t="s">
        <v>1052</v>
      </c>
      <c r="C60" t="s">
        <v>1053</v>
      </c>
      <c r="D60" t="s">
        <v>1054</v>
      </c>
      <c r="E60" t="s">
        <v>29</v>
      </c>
      <c r="G60" t="s">
        <v>652</v>
      </c>
      <c r="H60" t="s">
        <v>329</v>
      </c>
      <c r="J60" t="s">
        <v>1055</v>
      </c>
      <c r="L60" t="s">
        <v>1056</v>
      </c>
      <c r="N60" t="s">
        <v>33</v>
      </c>
      <c r="O60" t="s">
        <v>50</v>
      </c>
      <c r="P60" t="s">
        <v>1057</v>
      </c>
      <c r="Q60" t="s">
        <v>35</v>
      </c>
      <c r="R60" t="s">
        <v>1058</v>
      </c>
      <c r="T60" t="s">
        <v>36</v>
      </c>
      <c r="U60" t="s">
        <v>1059</v>
      </c>
      <c r="W60" t="s">
        <v>38</v>
      </c>
      <c r="X60" t="s">
        <v>1060</v>
      </c>
      <c r="Y60" t="s">
        <v>1061</v>
      </c>
      <c r="Z60" t="s">
        <v>1062</v>
      </c>
    </row>
    <row r="61" spans="1:26" x14ac:dyDescent="0.25">
      <c r="A61" t="s">
        <v>1063</v>
      </c>
      <c r="B61" t="s">
        <v>1064</v>
      </c>
      <c r="C61" t="s">
        <v>1065</v>
      </c>
      <c r="D61" t="s">
        <v>249</v>
      </c>
      <c r="F61" t="s">
        <v>29</v>
      </c>
      <c r="G61" t="s">
        <v>652</v>
      </c>
      <c r="I61" t="s">
        <v>1066</v>
      </c>
      <c r="J61" t="s">
        <v>1067</v>
      </c>
      <c r="L61" t="s">
        <v>1068</v>
      </c>
      <c r="N61" t="s">
        <v>33</v>
      </c>
      <c r="P61" t="s">
        <v>1069</v>
      </c>
      <c r="Q61" t="s">
        <v>35</v>
      </c>
      <c r="T61" t="s">
        <v>36</v>
      </c>
      <c r="U61" t="s">
        <v>1070</v>
      </c>
      <c r="W61" t="s">
        <v>38</v>
      </c>
      <c r="X61" t="s">
        <v>1071</v>
      </c>
      <c r="Y61" t="s">
        <v>1072</v>
      </c>
      <c r="Z61" t="s">
        <v>139</v>
      </c>
    </row>
    <row r="62" spans="1:26" x14ac:dyDescent="0.25">
      <c r="A62" t="s">
        <v>1073</v>
      </c>
      <c r="B62" t="s">
        <v>1074</v>
      </c>
      <c r="D62" t="s">
        <v>1075</v>
      </c>
      <c r="F62" t="s">
        <v>29</v>
      </c>
      <c r="G62" t="s">
        <v>652</v>
      </c>
      <c r="I62" t="s">
        <v>1076</v>
      </c>
      <c r="J62" t="s">
        <v>1077</v>
      </c>
      <c r="L62" t="s">
        <v>1078</v>
      </c>
      <c r="N62" t="s">
        <v>33</v>
      </c>
      <c r="P62" t="s">
        <v>609</v>
      </c>
      <c r="Q62" t="s">
        <v>35</v>
      </c>
      <c r="R62" t="s">
        <v>1079</v>
      </c>
      <c r="T62" t="s">
        <v>36</v>
      </c>
      <c r="U62" t="s">
        <v>1080</v>
      </c>
      <c r="W62" t="s">
        <v>1081</v>
      </c>
      <c r="X62" t="s">
        <v>1082</v>
      </c>
      <c r="Y62" t="s">
        <v>1083</v>
      </c>
      <c r="Z62" t="s">
        <v>1084</v>
      </c>
    </row>
    <row r="63" spans="1:26" x14ac:dyDescent="0.25">
      <c r="A63" t="s">
        <v>1085</v>
      </c>
      <c r="B63" t="s">
        <v>1086</v>
      </c>
      <c r="C63" t="s">
        <v>1087</v>
      </c>
      <c r="D63" t="s">
        <v>1088</v>
      </c>
      <c r="F63" t="s">
        <v>29</v>
      </c>
      <c r="G63" t="s">
        <v>202</v>
      </c>
      <c r="H63" t="s">
        <v>1089</v>
      </c>
      <c r="I63" t="s">
        <v>158</v>
      </c>
      <c r="J63" t="s">
        <v>1090</v>
      </c>
      <c r="L63" t="s">
        <v>1091</v>
      </c>
      <c r="N63" t="s">
        <v>33</v>
      </c>
      <c r="O63" t="s">
        <v>50</v>
      </c>
      <c r="P63" t="s">
        <v>1092</v>
      </c>
      <c r="Q63" t="s">
        <v>35</v>
      </c>
      <c r="T63" t="s">
        <v>36</v>
      </c>
      <c r="U63" t="s">
        <v>1093</v>
      </c>
      <c r="W63" t="s">
        <v>373</v>
      </c>
      <c r="X63" t="s">
        <v>1094</v>
      </c>
      <c r="Y63" t="s">
        <v>1095</v>
      </c>
      <c r="Z63" t="s">
        <v>315</v>
      </c>
    </row>
    <row r="64" spans="1:26" x14ac:dyDescent="0.25">
      <c r="A64" t="s">
        <v>1110</v>
      </c>
      <c r="B64" t="s">
        <v>1111</v>
      </c>
      <c r="D64" t="s">
        <v>1112</v>
      </c>
      <c r="F64" t="s">
        <v>29</v>
      </c>
      <c r="G64" t="s">
        <v>242</v>
      </c>
      <c r="I64" t="s">
        <v>95</v>
      </c>
      <c r="J64" t="s">
        <v>1113</v>
      </c>
      <c r="L64" t="s">
        <v>1114</v>
      </c>
      <c r="N64" t="s">
        <v>33</v>
      </c>
      <c r="O64" t="s">
        <v>1115</v>
      </c>
      <c r="P64" t="s">
        <v>1116</v>
      </c>
      <c r="Q64" t="s">
        <v>35</v>
      </c>
      <c r="T64" t="s">
        <v>36</v>
      </c>
      <c r="U64" t="s">
        <v>1117</v>
      </c>
      <c r="W64" t="s">
        <v>373</v>
      </c>
      <c r="X64" t="s">
        <v>1118</v>
      </c>
      <c r="Y64" t="s">
        <v>1119</v>
      </c>
      <c r="Z64" t="s">
        <v>1120</v>
      </c>
    </row>
    <row r="65" spans="1:26" x14ac:dyDescent="0.25">
      <c r="A65" t="s">
        <v>1121</v>
      </c>
      <c r="B65" t="s">
        <v>1122</v>
      </c>
      <c r="D65" t="s">
        <v>1123</v>
      </c>
      <c r="F65" t="s">
        <v>146</v>
      </c>
      <c r="G65" t="s">
        <v>652</v>
      </c>
      <c r="I65" t="s">
        <v>1101</v>
      </c>
      <c r="J65" t="s">
        <v>1124</v>
      </c>
      <c r="L65" t="s">
        <v>1125</v>
      </c>
      <c r="N65" t="s">
        <v>33</v>
      </c>
      <c r="O65" t="s">
        <v>1126</v>
      </c>
      <c r="P65" t="s">
        <v>1116</v>
      </c>
      <c r="Q65" t="s">
        <v>35</v>
      </c>
      <c r="R65" t="s">
        <v>1127</v>
      </c>
      <c r="S65" t="s">
        <v>1128</v>
      </c>
      <c r="T65" t="s">
        <v>36</v>
      </c>
      <c r="U65" t="s">
        <v>1129</v>
      </c>
      <c r="W65" t="s">
        <v>373</v>
      </c>
      <c r="X65" t="s">
        <v>1130</v>
      </c>
      <c r="Z65" t="s">
        <v>1120</v>
      </c>
    </row>
    <row r="66" spans="1:26" x14ac:dyDescent="0.25">
      <c r="A66" t="s">
        <v>1131</v>
      </c>
      <c r="B66" t="s">
        <v>1132</v>
      </c>
      <c r="D66" t="s">
        <v>242</v>
      </c>
      <c r="E66" t="s">
        <v>29</v>
      </c>
      <c r="F66" t="s">
        <v>29</v>
      </c>
      <c r="G66" t="s">
        <v>652</v>
      </c>
      <c r="H66" t="s">
        <v>158</v>
      </c>
      <c r="I66" t="s">
        <v>158</v>
      </c>
      <c r="J66" t="s">
        <v>1133</v>
      </c>
      <c r="L66" t="s">
        <v>1134</v>
      </c>
      <c r="N66" t="s">
        <v>33</v>
      </c>
      <c r="O66" t="s">
        <v>1135</v>
      </c>
      <c r="P66" t="s">
        <v>1116</v>
      </c>
      <c r="Q66" t="s">
        <v>35</v>
      </c>
      <c r="T66" t="s">
        <v>36</v>
      </c>
      <c r="U66" t="s">
        <v>1136</v>
      </c>
      <c r="W66" t="s">
        <v>373</v>
      </c>
      <c r="X66" t="s">
        <v>1137</v>
      </c>
      <c r="Y66" t="s">
        <v>1138</v>
      </c>
      <c r="Z66" t="s">
        <v>1120</v>
      </c>
    </row>
    <row r="67" spans="1:26" x14ac:dyDescent="0.25">
      <c r="A67" t="s">
        <v>1151</v>
      </c>
      <c r="B67" t="s">
        <v>1152</v>
      </c>
      <c r="C67" t="s">
        <v>1153</v>
      </c>
      <c r="D67" t="s">
        <v>1154</v>
      </c>
      <c r="E67" t="s">
        <v>29</v>
      </c>
      <c r="F67" t="s">
        <v>29</v>
      </c>
      <c r="G67" t="s">
        <v>116</v>
      </c>
      <c r="H67" t="s">
        <v>1155</v>
      </c>
      <c r="I67" t="s">
        <v>29</v>
      </c>
      <c r="J67" t="s">
        <v>1156</v>
      </c>
      <c r="L67" t="s">
        <v>1157</v>
      </c>
      <c r="N67" t="s">
        <v>33</v>
      </c>
      <c r="O67" t="s">
        <v>50</v>
      </c>
      <c r="P67" t="s">
        <v>1158</v>
      </c>
      <c r="Q67" t="s">
        <v>35</v>
      </c>
      <c r="T67" t="s">
        <v>36</v>
      </c>
      <c r="U67" t="s">
        <v>1159</v>
      </c>
      <c r="W67" t="s">
        <v>291</v>
      </c>
      <c r="X67" t="s">
        <v>1160</v>
      </c>
      <c r="Y67" t="s">
        <v>1161</v>
      </c>
      <c r="Z67" t="s">
        <v>949</v>
      </c>
    </row>
    <row r="68" spans="1:26" x14ac:dyDescent="0.25">
      <c r="A68" t="s">
        <v>1162</v>
      </c>
      <c r="B68" t="s">
        <v>1163</v>
      </c>
      <c r="C68" t="s">
        <v>1164</v>
      </c>
      <c r="D68" t="s">
        <v>1165</v>
      </c>
      <c r="E68" t="s">
        <v>1166</v>
      </c>
      <c r="G68" t="s">
        <v>202</v>
      </c>
      <c r="H68" t="s">
        <v>1167</v>
      </c>
      <c r="J68" t="s">
        <v>1168</v>
      </c>
      <c r="L68" t="s">
        <v>1169</v>
      </c>
      <c r="N68" t="s">
        <v>33</v>
      </c>
      <c r="O68" t="s">
        <v>50</v>
      </c>
      <c r="P68" t="s">
        <v>1170</v>
      </c>
      <c r="Q68" t="s">
        <v>35</v>
      </c>
      <c r="T68" t="s">
        <v>36</v>
      </c>
      <c r="U68" t="s">
        <v>1171</v>
      </c>
      <c r="W68" t="s">
        <v>965</v>
      </c>
      <c r="X68" t="s">
        <v>1172</v>
      </c>
      <c r="Z68" t="s">
        <v>1173</v>
      </c>
    </row>
    <row r="69" spans="1:26" x14ac:dyDescent="0.25">
      <c r="A69" t="s">
        <v>1174</v>
      </c>
      <c r="B69" t="s">
        <v>1175</v>
      </c>
      <c r="C69" t="s">
        <v>1176</v>
      </c>
      <c r="D69" t="s">
        <v>1177</v>
      </c>
      <c r="E69" t="s">
        <v>29</v>
      </c>
      <c r="G69" t="s">
        <v>1178</v>
      </c>
      <c r="H69" t="s">
        <v>320</v>
      </c>
      <c r="J69" t="s">
        <v>1179</v>
      </c>
      <c r="L69" t="s">
        <v>1180</v>
      </c>
      <c r="N69" t="s">
        <v>33</v>
      </c>
      <c r="P69" t="s">
        <v>1181</v>
      </c>
      <c r="Q69" t="s">
        <v>35</v>
      </c>
      <c r="R69" t="s">
        <v>1182</v>
      </c>
      <c r="T69" t="s">
        <v>36</v>
      </c>
      <c r="U69" t="s">
        <v>1183</v>
      </c>
      <c r="W69" t="s">
        <v>447</v>
      </c>
      <c r="X69" t="s">
        <v>1184</v>
      </c>
      <c r="Z69" t="s">
        <v>1185</v>
      </c>
    </row>
    <row r="70" spans="1:26" x14ac:dyDescent="0.25">
      <c r="A70" t="s">
        <v>1186</v>
      </c>
      <c r="B70" t="s">
        <v>1187</v>
      </c>
      <c r="C70" t="s">
        <v>1188</v>
      </c>
      <c r="D70" t="s">
        <v>185</v>
      </c>
      <c r="F70" t="s">
        <v>29</v>
      </c>
      <c r="G70" t="s">
        <v>202</v>
      </c>
      <c r="I70" t="s">
        <v>482</v>
      </c>
      <c r="J70" t="s">
        <v>1189</v>
      </c>
      <c r="L70" t="s">
        <v>1190</v>
      </c>
      <c r="N70" t="s">
        <v>33</v>
      </c>
      <c r="O70" t="s">
        <v>50</v>
      </c>
      <c r="P70" t="s">
        <v>1191</v>
      </c>
      <c r="Q70" t="s">
        <v>35</v>
      </c>
      <c r="T70" t="s">
        <v>36</v>
      </c>
      <c r="U70" t="s">
        <v>1192</v>
      </c>
      <c r="W70" t="s">
        <v>1193</v>
      </c>
      <c r="X70" t="s">
        <v>1194</v>
      </c>
      <c r="Z70" t="s">
        <v>1195</v>
      </c>
    </row>
    <row r="71" spans="1:26" x14ac:dyDescent="0.25">
      <c r="A71" t="s">
        <v>1196</v>
      </c>
      <c r="B71" t="s">
        <v>1197</v>
      </c>
      <c r="C71" t="s">
        <v>1198</v>
      </c>
      <c r="D71" t="s">
        <v>1199</v>
      </c>
      <c r="E71" t="s">
        <v>29</v>
      </c>
      <c r="F71" t="s">
        <v>29</v>
      </c>
      <c r="G71" t="s">
        <v>925</v>
      </c>
      <c r="H71" t="s">
        <v>1200</v>
      </c>
      <c r="I71" t="s">
        <v>62</v>
      </c>
      <c r="J71" t="s">
        <v>1201</v>
      </c>
      <c r="L71" t="s">
        <v>1202</v>
      </c>
      <c r="N71" t="s">
        <v>33</v>
      </c>
      <c r="P71" t="s">
        <v>1203</v>
      </c>
      <c r="Q71" t="s">
        <v>35</v>
      </c>
      <c r="T71" t="s">
        <v>36</v>
      </c>
      <c r="U71" t="s">
        <v>1204</v>
      </c>
      <c r="W71" t="s">
        <v>432</v>
      </c>
      <c r="X71" t="s">
        <v>1205</v>
      </c>
      <c r="Y71" t="s">
        <v>1206</v>
      </c>
      <c r="Z71" t="s">
        <v>1207</v>
      </c>
    </row>
    <row r="72" spans="1:26" x14ac:dyDescent="0.25">
      <c r="A72" t="s">
        <v>1208</v>
      </c>
      <c r="B72" t="s">
        <v>1209</v>
      </c>
      <c r="C72" t="s">
        <v>1210</v>
      </c>
      <c r="D72" t="s">
        <v>1211</v>
      </c>
      <c r="E72" t="s">
        <v>29</v>
      </c>
      <c r="G72" t="s">
        <v>925</v>
      </c>
      <c r="H72" t="s">
        <v>64</v>
      </c>
      <c r="I72" t="s">
        <v>1212</v>
      </c>
      <c r="J72" t="s">
        <v>1213</v>
      </c>
      <c r="L72" t="s">
        <v>1214</v>
      </c>
      <c r="N72" t="s">
        <v>33</v>
      </c>
      <c r="P72" t="s">
        <v>1215</v>
      </c>
      <c r="Q72" t="s">
        <v>35</v>
      </c>
      <c r="T72" t="s">
        <v>36</v>
      </c>
      <c r="U72" t="s">
        <v>1216</v>
      </c>
      <c r="W72" t="s">
        <v>509</v>
      </c>
      <c r="X72" t="s">
        <v>1217</v>
      </c>
      <c r="Z72" t="s">
        <v>449</v>
      </c>
    </row>
    <row r="73" spans="1:26" x14ac:dyDescent="0.25">
      <c r="A73" t="s">
        <v>1218</v>
      </c>
      <c r="B73" t="s">
        <v>1219</v>
      </c>
      <c r="C73" t="s">
        <v>1220</v>
      </c>
      <c r="D73" t="s">
        <v>185</v>
      </c>
      <c r="E73" t="s">
        <v>29</v>
      </c>
      <c r="F73" t="s">
        <v>29</v>
      </c>
      <c r="G73" t="s">
        <v>272</v>
      </c>
      <c r="H73" t="s">
        <v>146</v>
      </c>
      <c r="J73" t="s">
        <v>1221</v>
      </c>
      <c r="L73" t="s">
        <v>1222</v>
      </c>
      <c r="N73" t="s">
        <v>33</v>
      </c>
      <c r="O73" t="s">
        <v>50</v>
      </c>
      <c r="P73" t="s">
        <v>1223</v>
      </c>
      <c r="Q73" t="s">
        <v>35</v>
      </c>
      <c r="T73" t="s">
        <v>36</v>
      </c>
      <c r="U73" t="s">
        <v>1224</v>
      </c>
      <c r="W73" t="s">
        <v>1225</v>
      </c>
      <c r="X73" t="s">
        <v>1226</v>
      </c>
      <c r="Z73" t="s">
        <v>1227</v>
      </c>
    </row>
    <row r="74" spans="1:26" x14ac:dyDescent="0.25">
      <c r="A74" t="s">
        <v>1241</v>
      </c>
      <c r="B74" t="s">
        <v>1242</v>
      </c>
      <c r="C74" t="s">
        <v>1243</v>
      </c>
      <c r="D74" t="s">
        <v>1244</v>
      </c>
      <c r="F74" t="s">
        <v>1245</v>
      </c>
      <c r="G74" t="s">
        <v>116</v>
      </c>
      <c r="I74" t="s">
        <v>1246</v>
      </c>
      <c r="J74" t="s">
        <v>1247</v>
      </c>
      <c r="L74" t="s">
        <v>1236</v>
      </c>
      <c r="N74" t="s">
        <v>33</v>
      </c>
      <c r="O74" t="s">
        <v>50</v>
      </c>
      <c r="P74" t="s">
        <v>1235</v>
      </c>
      <c r="Q74" t="s">
        <v>35</v>
      </c>
      <c r="S74" t="s">
        <v>1234</v>
      </c>
      <c r="T74" t="s">
        <v>36</v>
      </c>
      <c r="U74" t="s">
        <v>1237</v>
      </c>
      <c r="W74" t="s">
        <v>1238</v>
      </c>
      <c r="X74" t="s">
        <v>1248</v>
      </c>
      <c r="Y74" t="s">
        <v>1249</v>
      </c>
      <c r="Z74" t="s">
        <v>1185</v>
      </c>
    </row>
    <row r="75" spans="1:26" x14ac:dyDescent="0.25">
      <c r="A75" t="s">
        <v>1250</v>
      </c>
      <c r="B75" t="s">
        <v>1251</v>
      </c>
      <c r="C75" t="s">
        <v>1252</v>
      </c>
      <c r="D75" t="s">
        <v>1253</v>
      </c>
      <c r="E75" t="s">
        <v>29</v>
      </c>
      <c r="F75" t="s">
        <v>29</v>
      </c>
      <c r="G75" t="s">
        <v>176</v>
      </c>
      <c r="H75" t="s">
        <v>320</v>
      </c>
      <c r="I75" t="s">
        <v>1254</v>
      </c>
      <c r="J75" t="s">
        <v>1255</v>
      </c>
      <c r="L75" t="s">
        <v>1256</v>
      </c>
      <c r="N75" t="s">
        <v>33</v>
      </c>
      <c r="P75" t="s">
        <v>1257</v>
      </c>
      <c r="Q75" t="s">
        <v>35</v>
      </c>
      <c r="R75" t="s">
        <v>1258</v>
      </c>
      <c r="T75" t="s">
        <v>36</v>
      </c>
      <c r="U75" t="s">
        <v>1259</v>
      </c>
      <c r="W75" t="s">
        <v>1260</v>
      </c>
      <c r="X75" t="s">
        <v>1261</v>
      </c>
      <c r="Z75" t="s">
        <v>1262</v>
      </c>
    </row>
    <row r="76" spans="1:26" x14ac:dyDescent="0.25">
      <c r="A76" t="s">
        <v>1321</v>
      </c>
      <c r="B76" t="s">
        <v>1322</v>
      </c>
      <c r="D76" t="s">
        <v>1323</v>
      </c>
      <c r="E76" t="s">
        <v>64</v>
      </c>
      <c r="F76" t="s">
        <v>80</v>
      </c>
      <c r="G76" t="s">
        <v>175</v>
      </c>
      <c r="H76" t="s">
        <v>320</v>
      </c>
      <c r="I76" t="s">
        <v>251</v>
      </c>
      <c r="J76" t="s">
        <v>1324</v>
      </c>
      <c r="L76" t="s">
        <v>1325</v>
      </c>
      <c r="N76" t="s">
        <v>33</v>
      </c>
      <c r="O76" t="s">
        <v>1326</v>
      </c>
      <c r="Q76" t="s">
        <v>35</v>
      </c>
      <c r="S76" t="s">
        <v>1327</v>
      </c>
      <c r="T76" t="s">
        <v>36</v>
      </c>
      <c r="U76" t="s">
        <v>1328</v>
      </c>
      <c r="W76" t="s">
        <v>38</v>
      </c>
      <c r="X76" t="s">
        <v>1329</v>
      </c>
      <c r="Y76" t="s">
        <v>1330</v>
      </c>
      <c r="Z76" t="s">
        <v>386</v>
      </c>
    </row>
    <row r="77" spans="1:26" x14ac:dyDescent="0.25">
      <c r="A77" t="s">
        <v>1272</v>
      </c>
      <c r="B77" t="s">
        <v>1273</v>
      </c>
      <c r="D77" t="s">
        <v>1274</v>
      </c>
      <c r="E77" t="s">
        <v>29</v>
      </c>
      <c r="F77" t="s">
        <v>29</v>
      </c>
      <c r="G77" t="s">
        <v>1275</v>
      </c>
      <c r="H77" t="s">
        <v>143</v>
      </c>
      <c r="I77" t="s">
        <v>158</v>
      </c>
      <c r="J77" t="s">
        <v>1276</v>
      </c>
      <c r="L77" t="s">
        <v>743</v>
      </c>
      <c r="N77" t="s">
        <v>33</v>
      </c>
      <c r="O77" t="s">
        <v>742</v>
      </c>
      <c r="Q77" t="s">
        <v>35</v>
      </c>
      <c r="R77" t="s">
        <v>741</v>
      </c>
      <c r="T77" t="s">
        <v>36</v>
      </c>
      <c r="U77" t="s">
        <v>744</v>
      </c>
      <c r="W77" t="s">
        <v>38</v>
      </c>
      <c r="X77" t="s">
        <v>1277</v>
      </c>
      <c r="Y77" t="s">
        <v>1278</v>
      </c>
      <c r="Z77" t="s">
        <v>139</v>
      </c>
    </row>
    <row r="78" spans="1:26" x14ac:dyDescent="0.25">
      <c r="A78" t="s">
        <v>1391</v>
      </c>
      <c r="C78" t="s">
        <v>1392</v>
      </c>
      <c r="D78" t="s">
        <v>808</v>
      </c>
      <c r="E78" t="s">
        <v>29</v>
      </c>
      <c r="F78" t="s">
        <v>29</v>
      </c>
      <c r="G78" t="s">
        <v>272</v>
      </c>
      <c r="H78" t="s">
        <v>1245</v>
      </c>
      <c r="J78" t="s">
        <v>1393</v>
      </c>
      <c r="L78" t="s">
        <v>1394</v>
      </c>
      <c r="N78" t="s">
        <v>33</v>
      </c>
      <c r="O78" t="s">
        <v>50</v>
      </c>
      <c r="P78" t="s">
        <v>1395</v>
      </c>
      <c r="Q78" t="s">
        <v>35</v>
      </c>
      <c r="T78" t="s">
        <v>36</v>
      </c>
      <c r="U78" t="s">
        <v>1396</v>
      </c>
      <c r="W78" t="s">
        <v>1397</v>
      </c>
      <c r="X78" t="s">
        <v>1398</v>
      </c>
      <c r="Y78" t="s">
        <v>1399</v>
      </c>
      <c r="Z78" t="s">
        <v>1400</v>
      </c>
    </row>
    <row r="79" spans="1:26" x14ac:dyDescent="0.25">
      <c r="A79" t="s">
        <v>1391</v>
      </c>
      <c r="C79" t="s">
        <v>1392</v>
      </c>
      <c r="D79" t="s">
        <v>808</v>
      </c>
      <c r="E79" t="s">
        <v>29</v>
      </c>
      <c r="F79" t="s">
        <v>29</v>
      </c>
      <c r="G79" t="s">
        <v>272</v>
      </c>
      <c r="H79" t="s">
        <v>1245</v>
      </c>
      <c r="J79" t="s">
        <v>1393</v>
      </c>
      <c r="L79" t="s">
        <v>1394</v>
      </c>
      <c r="N79" t="s">
        <v>33</v>
      </c>
      <c r="O79" t="s">
        <v>50</v>
      </c>
      <c r="P79" t="s">
        <v>1395</v>
      </c>
      <c r="Q79" t="s">
        <v>35</v>
      </c>
      <c r="T79" t="s">
        <v>36</v>
      </c>
      <c r="U79" t="s">
        <v>1396</v>
      </c>
      <c r="W79" t="s">
        <v>1397</v>
      </c>
      <c r="X79" t="s">
        <v>1398</v>
      </c>
      <c r="Y79" t="s">
        <v>1399</v>
      </c>
      <c r="Z79" t="s">
        <v>1400</v>
      </c>
    </row>
    <row r="80" spans="1:26" x14ac:dyDescent="0.25">
      <c r="A80" t="s">
        <v>1401</v>
      </c>
      <c r="B80" t="s">
        <v>1402</v>
      </c>
      <c r="C80" t="s">
        <v>1403</v>
      </c>
      <c r="D80" t="s">
        <v>1404</v>
      </c>
      <c r="E80" t="s">
        <v>29</v>
      </c>
      <c r="F80" t="s">
        <v>29</v>
      </c>
      <c r="G80" t="s">
        <v>1405</v>
      </c>
      <c r="H80" t="s">
        <v>286</v>
      </c>
      <c r="I80" t="s">
        <v>80</v>
      </c>
      <c r="J80" t="s">
        <v>1406</v>
      </c>
      <c r="L80" t="s">
        <v>1407</v>
      </c>
      <c r="N80" t="s">
        <v>33</v>
      </c>
      <c r="O80" t="s">
        <v>1374</v>
      </c>
      <c r="Q80" t="s">
        <v>35</v>
      </c>
      <c r="T80" t="s">
        <v>36</v>
      </c>
      <c r="U80" t="s">
        <v>1408</v>
      </c>
      <c r="W80" t="s">
        <v>38</v>
      </c>
      <c r="X80" t="s">
        <v>1409</v>
      </c>
      <c r="Y80" t="s">
        <v>1410</v>
      </c>
      <c r="Z80" t="s">
        <v>75</v>
      </c>
    </row>
    <row r="81" spans="1:26" x14ac:dyDescent="0.25">
      <c r="A81" t="s">
        <v>1423</v>
      </c>
      <c r="B81" t="s">
        <v>1424</v>
      </c>
      <c r="C81" t="s">
        <v>1425</v>
      </c>
      <c r="D81" t="s">
        <v>1426</v>
      </c>
      <c r="E81" t="s">
        <v>29</v>
      </c>
      <c r="F81" t="s">
        <v>29</v>
      </c>
      <c r="G81" t="s">
        <v>1426</v>
      </c>
      <c r="H81" t="s">
        <v>29</v>
      </c>
      <c r="I81" t="s">
        <v>29</v>
      </c>
      <c r="J81" t="s">
        <v>1427</v>
      </c>
      <c r="L81" t="s">
        <v>1428</v>
      </c>
      <c r="N81" t="s">
        <v>33</v>
      </c>
      <c r="O81" t="s">
        <v>50</v>
      </c>
      <c r="P81" t="s">
        <v>1429</v>
      </c>
      <c r="Q81" t="s">
        <v>35</v>
      </c>
      <c r="R81" t="s">
        <v>1430</v>
      </c>
      <c r="T81" t="s">
        <v>36</v>
      </c>
      <c r="U81" t="s">
        <v>1431</v>
      </c>
      <c r="X81" t="s">
        <v>1432</v>
      </c>
      <c r="Y81" t="s">
        <v>1433</v>
      </c>
      <c r="Z81" t="s">
        <v>1434</v>
      </c>
    </row>
    <row r="82" spans="1:26" x14ac:dyDescent="0.25">
      <c r="A82" t="s">
        <v>1435</v>
      </c>
      <c r="B82" t="s">
        <v>1436</v>
      </c>
      <c r="D82" t="s">
        <v>1437</v>
      </c>
      <c r="E82" t="s">
        <v>1089</v>
      </c>
      <c r="F82" t="s">
        <v>29</v>
      </c>
      <c r="G82" t="s">
        <v>272</v>
      </c>
      <c r="H82" t="s">
        <v>1438</v>
      </c>
      <c r="I82" t="s">
        <v>158</v>
      </c>
      <c r="J82" t="s">
        <v>1439</v>
      </c>
      <c r="L82" t="s">
        <v>1440</v>
      </c>
      <c r="N82" t="s">
        <v>33</v>
      </c>
      <c r="O82" t="s">
        <v>50</v>
      </c>
      <c r="P82" t="s">
        <v>1441</v>
      </c>
      <c r="Q82" t="s">
        <v>35</v>
      </c>
      <c r="S82" t="s">
        <v>1442</v>
      </c>
      <c r="T82" t="s">
        <v>36</v>
      </c>
      <c r="U82" t="s">
        <v>1443</v>
      </c>
      <c r="W82" t="s">
        <v>1444</v>
      </c>
      <c r="X82" t="s">
        <v>1445</v>
      </c>
      <c r="Y82" t="s">
        <v>1446</v>
      </c>
      <c r="Z82" t="s">
        <v>1447</v>
      </c>
    </row>
    <row r="83" spans="1:26" x14ac:dyDescent="0.25">
      <c r="A83" t="s">
        <v>1448</v>
      </c>
      <c r="B83" t="s">
        <v>1449</v>
      </c>
      <c r="D83" t="s">
        <v>833</v>
      </c>
      <c r="E83" t="s">
        <v>1345</v>
      </c>
      <c r="G83" t="s">
        <v>1450</v>
      </c>
      <c r="H83" t="s">
        <v>1451</v>
      </c>
      <c r="I83" t="s">
        <v>144</v>
      </c>
      <c r="J83" t="s">
        <v>1452</v>
      </c>
      <c r="L83" t="s">
        <v>1442</v>
      </c>
      <c r="N83" t="s">
        <v>33</v>
      </c>
      <c r="O83" t="s">
        <v>50</v>
      </c>
      <c r="P83" t="s">
        <v>1441</v>
      </c>
      <c r="Q83" t="s">
        <v>35</v>
      </c>
      <c r="R83" t="s">
        <v>1440</v>
      </c>
      <c r="S83" t="s">
        <v>1453</v>
      </c>
      <c r="T83" t="s">
        <v>36</v>
      </c>
      <c r="U83" t="s">
        <v>1443</v>
      </c>
      <c r="W83" t="s">
        <v>1444</v>
      </c>
      <c r="X83" t="s">
        <v>1454</v>
      </c>
      <c r="Y83" t="s">
        <v>1455</v>
      </c>
      <c r="Z83" t="s">
        <v>1447</v>
      </c>
    </row>
    <row r="84" spans="1:26" x14ac:dyDescent="0.25">
      <c r="A84" t="s">
        <v>1429</v>
      </c>
      <c r="B84" t="s">
        <v>1456</v>
      </c>
      <c r="C84" t="s">
        <v>1457</v>
      </c>
      <c r="D84" t="s">
        <v>1458</v>
      </c>
      <c r="E84" t="s">
        <v>158</v>
      </c>
      <c r="F84" t="s">
        <v>29</v>
      </c>
      <c r="G84" t="s">
        <v>1459</v>
      </c>
      <c r="H84" t="s">
        <v>1101</v>
      </c>
      <c r="I84" t="s">
        <v>29</v>
      </c>
      <c r="J84" t="s">
        <v>1460</v>
      </c>
      <c r="L84" t="s">
        <v>1430</v>
      </c>
      <c r="N84" t="s">
        <v>33</v>
      </c>
      <c r="O84" t="s">
        <v>50</v>
      </c>
      <c r="P84" t="s">
        <v>1429</v>
      </c>
      <c r="Q84" t="s">
        <v>35</v>
      </c>
      <c r="S84" t="s">
        <v>1428</v>
      </c>
      <c r="T84" t="s">
        <v>36</v>
      </c>
      <c r="U84" t="s">
        <v>1431</v>
      </c>
      <c r="W84" t="s">
        <v>1461</v>
      </c>
      <c r="X84" t="s">
        <v>1462</v>
      </c>
      <c r="Y84" t="s">
        <v>1463</v>
      </c>
      <c r="Z84" t="s">
        <v>1434</v>
      </c>
    </row>
    <row r="85" spans="1:26" x14ac:dyDescent="0.25">
      <c r="A85" t="s">
        <v>1464</v>
      </c>
      <c r="B85" t="s">
        <v>1465</v>
      </c>
      <c r="D85" t="s">
        <v>1466</v>
      </c>
      <c r="E85" t="s">
        <v>29</v>
      </c>
      <c r="F85" t="s">
        <v>29</v>
      </c>
      <c r="G85" t="s">
        <v>1467</v>
      </c>
      <c r="H85" t="s">
        <v>95</v>
      </c>
      <c r="I85" t="s">
        <v>1468</v>
      </c>
      <c r="J85" t="s">
        <v>1469</v>
      </c>
      <c r="L85" t="s">
        <v>1470</v>
      </c>
      <c r="N85" t="s">
        <v>33</v>
      </c>
      <c r="P85" t="s">
        <v>1471</v>
      </c>
      <c r="Q85" t="s">
        <v>35</v>
      </c>
      <c r="R85" t="s">
        <v>1472</v>
      </c>
      <c r="S85" t="s">
        <v>1473</v>
      </c>
      <c r="T85" t="s">
        <v>36</v>
      </c>
      <c r="U85" t="s">
        <v>1474</v>
      </c>
      <c r="W85" t="s">
        <v>644</v>
      </c>
      <c r="X85" t="s">
        <v>1475</v>
      </c>
      <c r="Y85" t="s">
        <v>1476</v>
      </c>
      <c r="Z85" t="s">
        <v>1477</v>
      </c>
    </row>
    <row r="86" spans="1:26" x14ac:dyDescent="0.25">
      <c r="A86" t="s">
        <v>1478</v>
      </c>
      <c r="B86" t="s">
        <v>1479</v>
      </c>
      <c r="C86" t="s">
        <v>1480</v>
      </c>
      <c r="D86" t="s">
        <v>1481</v>
      </c>
      <c r="E86" t="s">
        <v>29</v>
      </c>
      <c r="G86" t="s">
        <v>1481</v>
      </c>
      <c r="H86" t="s">
        <v>29</v>
      </c>
      <c r="J86" t="s">
        <v>1482</v>
      </c>
      <c r="L86" t="s">
        <v>930</v>
      </c>
      <c r="N86" t="s">
        <v>33</v>
      </c>
      <c r="P86" t="s">
        <v>928</v>
      </c>
      <c r="Q86" t="s">
        <v>35</v>
      </c>
      <c r="R86" t="s">
        <v>927</v>
      </c>
      <c r="T86" t="s">
        <v>36</v>
      </c>
      <c r="U86" t="s">
        <v>931</v>
      </c>
      <c r="W86" t="s">
        <v>932</v>
      </c>
      <c r="X86" t="s">
        <v>1483</v>
      </c>
      <c r="Z86" t="s">
        <v>449</v>
      </c>
    </row>
    <row r="87" spans="1:26" x14ac:dyDescent="0.25">
      <c r="A87" t="s">
        <v>1503</v>
      </c>
      <c r="B87" t="s">
        <v>1504</v>
      </c>
      <c r="D87" t="s">
        <v>1505</v>
      </c>
      <c r="E87" t="s">
        <v>186</v>
      </c>
      <c r="G87" t="s">
        <v>116</v>
      </c>
      <c r="H87" t="s">
        <v>1506</v>
      </c>
      <c r="J87" t="s">
        <v>1507</v>
      </c>
      <c r="L87" t="s">
        <v>1508</v>
      </c>
      <c r="N87" t="s">
        <v>33</v>
      </c>
      <c r="O87" t="s">
        <v>50</v>
      </c>
      <c r="P87" t="s">
        <v>1509</v>
      </c>
      <c r="Q87" t="s">
        <v>35</v>
      </c>
      <c r="S87" t="s">
        <v>1510</v>
      </c>
      <c r="T87" t="s">
        <v>36</v>
      </c>
      <c r="U87" t="s">
        <v>1511</v>
      </c>
      <c r="W87" t="s">
        <v>965</v>
      </c>
      <c r="X87" t="s">
        <v>1512</v>
      </c>
      <c r="Z87" t="s">
        <v>1513</v>
      </c>
    </row>
    <row r="88" spans="1:26" x14ac:dyDescent="0.25">
      <c r="A88" t="s">
        <v>1514</v>
      </c>
      <c r="B88" t="s">
        <v>1515</v>
      </c>
      <c r="C88" t="s">
        <v>1516</v>
      </c>
      <c r="D88" t="s">
        <v>1517</v>
      </c>
      <c r="F88" t="s">
        <v>29</v>
      </c>
      <c r="G88" t="s">
        <v>1518</v>
      </c>
      <c r="I88" t="s">
        <v>61</v>
      </c>
      <c r="J88" t="s">
        <v>1519</v>
      </c>
      <c r="L88" t="s">
        <v>1520</v>
      </c>
      <c r="N88" t="s">
        <v>33</v>
      </c>
      <c r="O88" t="s">
        <v>1521</v>
      </c>
      <c r="P88" t="s">
        <v>1522</v>
      </c>
      <c r="Q88" t="s">
        <v>35</v>
      </c>
      <c r="R88" t="s">
        <v>1523</v>
      </c>
      <c r="S88" t="s">
        <v>1524</v>
      </c>
      <c r="T88" t="s">
        <v>36</v>
      </c>
      <c r="U88" t="s">
        <v>1525</v>
      </c>
      <c r="X88" t="s">
        <v>1526</v>
      </c>
      <c r="Z88" t="s">
        <v>1262</v>
      </c>
    </row>
    <row r="89" spans="1:26" x14ac:dyDescent="0.25">
      <c r="A89" t="s">
        <v>1527</v>
      </c>
      <c r="B89" t="s">
        <v>1528</v>
      </c>
      <c r="C89" t="s">
        <v>1529</v>
      </c>
      <c r="D89" t="s">
        <v>1530</v>
      </c>
      <c r="E89" t="s">
        <v>953</v>
      </c>
      <c r="F89" t="s">
        <v>158</v>
      </c>
      <c r="G89" t="s">
        <v>202</v>
      </c>
      <c r="H89" t="s">
        <v>1531</v>
      </c>
      <c r="I89" t="s">
        <v>158</v>
      </c>
      <c r="J89" t="s">
        <v>1532</v>
      </c>
      <c r="L89" t="s">
        <v>1523</v>
      </c>
      <c r="N89" t="s">
        <v>33</v>
      </c>
      <c r="O89" t="s">
        <v>1521</v>
      </c>
      <c r="P89" t="s">
        <v>1522</v>
      </c>
      <c r="Q89" t="s">
        <v>35</v>
      </c>
      <c r="S89" t="s">
        <v>1520</v>
      </c>
      <c r="T89" t="s">
        <v>36</v>
      </c>
      <c r="U89" t="s">
        <v>1525</v>
      </c>
      <c r="W89" t="s">
        <v>1533</v>
      </c>
      <c r="X89" t="s">
        <v>1534</v>
      </c>
      <c r="Z89" t="s">
        <v>1535</v>
      </c>
    </row>
    <row r="90" spans="1:26" x14ac:dyDescent="0.25">
      <c r="A90" t="s">
        <v>1547</v>
      </c>
      <c r="B90" t="s">
        <v>1548</v>
      </c>
      <c r="C90" t="s">
        <v>1549</v>
      </c>
      <c r="D90" t="s">
        <v>1550</v>
      </c>
      <c r="E90" t="s">
        <v>29</v>
      </c>
      <c r="F90" t="s">
        <v>29</v>
      </c>
      <c r="G90" t="s">
        <v>1551</v>
      </c>
      <c r="H90" t="s">
        <v>62</v>
      </c>
      <c r="I90" t="s">
        <v>62</v>
      </c>
      <c r="J90" t="s">
        <v>1552</v>
      </c>
      <c r="L90" t="s">
        <v>1553</v>
      </c>
      <c r="N90" t="s">
        <v>33</v>
      </c>
      <c r="O90" t="s">
        <v>50</v>
      </c>
      <c r="P90" t="s">
        <v>1203</v>
      </c>
      <c r="Q90" t="s">
        <v>35</v>
      </c>
      <c r="R90" t="s">
        <v>1554</v>
      </c>
      <c r="T90" t="s">
        <v>36</v>
      </c>
      <c r="U90" t="s">
        <v>1555</v>
      </c>
      <c r="W90" t="s">
        <v>432</v>
      </c>
      <c r="X90" t="s">
        <v>1556</v>
      </c>
      <c r="Z90" t="s">
        <v>1557</v>
      </c>
    </row>
    <row r="91" spans="1:26" x14ac:dyDescent="0.25">
      <c r="A91" t="s">
        <v>1558</v>
      </c>
      <c r="B91" t="s">
        <v>1559</v>
      </c>
      <c r="D91" t="s">
        <v>1560</v>
      </c>
      <c r="E91" t="s">
        <v>29</v>
      </c>
      <c r="F91" t="s">
        <v>29</v>
      </c>
      <c r="G91" t="s">
        <v>1561</v>
      </c>
      <c r="H91" t="s">
        <v>750</v>
      </c>
      <c r="I91" t="s">
        <v>95</v>
      </c>
      <c r="J91" t="s">
        <v>1562</v>
      </c>
      <c r="L91" t="s">
        <v>1563</v>
      </c>
      <c r="N91" t="s">
        <v>33</v>
      </c>
      <c r="O91" t="s">
        <v>50</v>
      </c>
      <c r="P91" t="s">
        <v>1564</v>
      </c>
      <c r="Q91" t="s">
        <v>35</v>
      </c>
      <c r="T91" t="s">
        <v>36</v>
      </c>
      <c r="U91" t="s">
        <v>1565</v>
      </c>
      <c r="W91" t="s">
        <v>1566</v>
      </c>
      <c r="X91" t="s">
        <v>1567</v>
      </c>
      <c r="Z91" t="s">
        <v>1568</v>
      </c>
    </row>
    <row r="92" spans="1:26" x14ac:dyDescent="0.25">
      <c r="A92" t="s">
        <v>1569</v>
      </c>
      <c r="B92" t="s">
        <v>1570</v>
      </c>
      <c r="D92" t="s">
        <v>1571</v>
      </c>
      <c r="G92" t="s">
        <v>652</v>
      </c>
      <c r="I92" t="s">
        <v>31</v>
      </c>
      <c r="J92" t="s">
        <v>1572</v>
      </c>
      <c r="L92" t="s">
        <v>1573</v>
      </c>
      <c r="N92" t="s">
        <v>33</v>
      </c>
      <c r="O92" t="s">
        <v>50</v>
      </c>
      <c r="P92" t="s">
        <v>1574</v>
      </c>
      <c r="Q92" t="s">
        <v>35</v>
      </c>
      <c r="T92" t="s">
        <v>36</v>
      </c>
      <c r="U92" t="s">
        <v>1575</v>
      </c>
      <c r="W92" t="s">
        <v>1576</v>
      </c>
      <c r="X92" t="s">
        <v>1577</v>
      </c>
      <c r="Z92" t="s">
        <v>435</v>
      </c>
    </row>
    <row r="93" spans="1:26" x14ac:dyDescent="0.25">
      <c r="A93" t="s">
        <v>1578</v>
      </c>
      <c r="B93" t="s">
        <v>1579</v>
      </c>
      <c r="C93" t="s">
        <v>1580</v>
      </c>
      <c r="D93" t="s">
        <v>1581</v>
      </c>
      <c r="E93" t="s">
        <v>29</v>
      </c>
      <c r="F93" t="s">
        <v>29</v>
      </c>
      <c r="G93" t="s">
        <v>1054</v>
      </c>
      <c r="H93" t="s">
        <v>286</v>
      </c>
      <c r="I93" t="s">
        <v>95</v>
      </c>
      <c r="J93" t="s">
        <v>1582</v>
      </c>
      <c r="L93" t="s">
        <v>1583</v>
      </c>
      <c r="N93" t="s">
        <v>33</v>
      </c>
      <c r="P93" t="s">
        <v>1584</v>
      </c>
      <c r="Q93" t="s">
        <v>35</v>
      </c>
      <c r="R93" t="s">
        <v>1585</v>
      </c>
      <c r="S93" t="s">
        <v>1586</v>
      </c>
      <c r="T93" t="s">
        <v>36</v>
      </c>
      <c r="U93" t="s">
        <v>1587</v>
      </c>
      <c r="W93" t="s">
        <v>1588</v>
      </c>
      <c r="X93" t="s">
        <v>1589</v>
      </c>
      <c r="Y93" t="s">
        <v>1590</v>
      </c>
      <c r="Z93" t="s">
        <v>1591</v>
      </c>
    </row>
    <row r="94" spans="1:26" x14ac:dyDescent="0.25">
      <c r="A94" t="s">
        <v>1615</v>
      </c>
      <c r="B94" t="s">
        <v>1616</v>
      </c>
      <c r="C94" t="s">
        <v>1617</v>
      </c>
      <c r="D94" t="s">
        <v>1618</v>
      </c>
      <c r="E94" t="s">
        <v>29</v>
      </c>
      <c r="F94" t="s">
        <v>29</v>
      </c>
      <c r="G94" t="s">
        <v>593</v>
      </c>
      <c r="H94" t="s">
        <v>711</v>
      </c>
      <c r="J94" t="s">
        <v>1619</v>
      </c>
      <c r="L94" t="s">
        <v>1620</v>
      </c>
      <c r="N94" t="s">
        <v>33</v>
      </c>
      <c r="O94" t="s">
        <v>50</v>
      </c>
      <c r="P94" t="s">
        <v>1158</v>
      </c>
      <c r="Q94" t="s">
        <v>35</v>
      </c>
      <c r="T94" t="s">
        <v>36</v>
      </c>
      <c r="U94" t="s">
        <v>1621</v>
      </c>
      <c r="W94" t="s">
        <v>291</v>
      </c>
      <c r="X94" t="s">
        <v>1622</v>
      </c>
      <c r="Z94" t="s">
        <v>1623</v>
      </c>
    </row>
    <row r="95" spans="1:26" x14ac:dyDescent="0.25">
      <c r="A95" t="s">
        <v>1624</v>
      </c>
      <c r="B95" t="s">
        <v>1625</v>
      </c>
      <c r="D95" t="s">
        <v>1626</v>
      </c>
      <c r="E95" t="s">
        <v>29</v>
      </c>
      <c r="F95" t="s">
        <v>29</v>
      </c>
      <c r="G95" t="s">
        <v>1627</v>
      </c>
      <c r="H95" t="s">
        <v>426</v>
      </c>
      <c r="I95" t="s">
        <v>158</v>
      </c>
      <c r="J95" t="s">
        <v>1628</v>
      </c>
      <c r="L95" t="s">
        <v>1629</v>
      </c>
      <c r="N95" t="s">
        <v>33</v>
      </c>
      <c r="O95" t="s">
        <v>1630</v>
      </c>
      <c r="P95" t="s">
        <v>1631</v>
      </c>
      <c r="Q95" t="s">
        <v>35</v>
      </c>
      <c r="S95" t="s">
        <v>1632</v>
      </c>
      <c r="T95" t="s">
        <v>36</v>
      </c>
      <c r="U95" t="s">
        <v>1633</v>
      </c>
      <c r="W95" t="s">
        <v>1576</v>
      </c>
      <c r="X95" t="s">
        <v>1634</v>
      </c>
      <c r="Z95" t="s">
        <v>1568</v>
      </c>
    </row>
    <row r="96" spans="1:26" x14ac:dyDescent="0.25">
      <c r="A96" t="s">
        <v>1635</v>
      </c>
      <c r="B96" t="s">
        <v>1636</v>
      </c>
      <c r="C96" t="s">
        <v>1637</v>
      </c>
      <c r="D96" t="s">
        <v>1638</v>
      </c>
      <c r="E96" t="s">
        <v>29</v>
      </c>
      <c r="F96" t="s">
        <v>29</v>
      </c>
      <c r="G96" t="s">
        <v>1639</v>
      </c>
      <c r="H96" t="s">
        <v>64</v>
      </c>
      <c r="I96" t="s">
        <v>29</v>
      </c>
      <c r="J96" t="s">
        <v>1640</v>
      </c>
      <c r="L96" t="s">
        <v>1641</v>
      </c>
      <c r="N96" t="s">
        <v>33</v>
      </c>
      <c r="O96" t="s">
        <v>50</v>
      </c>
      <c r="P96" t="s">
        <v>1642</v>
      </c>
      <c r="Q96" t="s">
        <v>35</v>
      </c>
      <c r="R96" t="s">
        <v>1643</v>
      </c>
      <c r="T96" t="s">
        <v>36</v>
      </c>
      <c r="U96" t="s">
        <v>1644</v>
      </c>
      <c r="W96" t="s">
        <v>1645</v>
      </c>
      <c r="X96" t="s">
        <v>1646</v>
      </c>
      <c r="Y96" t="s">
        <v>1647</v>
      </c>
      <c r="Z96" t="s">
        <v>1648</v>
      </c>
    </row>
    <row r="97" spans="1:26" x14ac:dyDescent="0.25">
      <c r="A97" t="s">
        <v>1656</v>
      </c>
      <c r="B97" t="s">
        <v>1657</v>
      </c>
      <c r="C97" t="s">
        <v>1658</v>
      </c>
      <c r="D97" t="s">
        <v>1659</v>
      </c>
      <c r="E97" t="s">
        <v>29</v>
      </c>
      <c r="G97" t="s">
        <v>925</v>
      </c>
      <c r="H97" t="s">
        <v>1660</v>
      </c>
      <c r="J97" t="s">
        <v>1661</v>
      </c>
      <c r="L97" t="s">
        <v>1662</v>
      </c>
      <c r="N97" t="s">
        <v>33</v>
      </c>
      <c r="P97" t="s">
        <v>1663</v>
      </c>
      <c r="Q97" t="s">
        <v>35</v>
      </c>
      <c r="T97" t="s">
        <v>36</v>
      </c>
      <c r="U97" t="s">
        <v>1664</v>
      </c>
      <c r="W97" t="s">
        <v>509</v>
      </c>
      <c r="X97" t="s">
        <v>1665</v>
      </c>
      <c r="Y97" t="s">
        <v>1666</v>
      </c>
      <c r="Z97" t="s">
        <v>1173</v>
      </c>
    </row>
    <row r="98" spans="1:26" x14ac:dyDescent="0.25">
      <c r="A98" t="s">
        <v>1667</v>
      </c>
      <c r="B98" t="s">
        <v>1668</v>
      </c>
      <c r="C98" t="s">
        <v>1669</v>
      </c>
      <c r="D98" t="s">
        <v>1670</v>
      </c>
      <c r="E98" t="s">
        <v>1671</v>
      </c>
      <c r="F98" t="s">
        <v>29</v>
      </c>
      <c r="G98" t="s">
        <v>116</v>
      </c>
      <c r="H98" t="s">
        <v>1672</v>
      </c>
      <c r="I98" t="s">
        <v>29</v>
      </c>
      <c r="J98" t="s">
        <v>1673</v>
      </c>
      <c r="L98" t="s">
        <v>1674</v>
      </c>
      <c r="N98" t="s">
        <v>33</v>
      </c>
      <c r="O98" t="s">
        <v>50</v>
      </c>
      <c r="P98" t="s">
        <v>1181</v>
      </c>
      <c r="Q98" t="s">
        <v>35</v>
      </c>
      <c r="S98" t="s">
        <v>1675</v>
      </c>
      <c r="T98" t="s">
        <v>36</v>
      </c>
      <c r="U98" t="s">
        <v>1676</v>
      </c>
      <c r="W98" t="s">
        <v>1677</v>
      </c>
      <c r="X98" t="s">
        <v>1678</v>
      </c>
      <c r="Y98" t="s">
        <v>1679</v>
      </c>
      <c r="Z98" t="s">
        <v>1680</v>
      </c>
    </row>
    <row r="99" spans="1:26" x14ac:dyDescent="0.25">
      <c r="A99" t="s">
        <v>1681</v>
      </c>
      <c r="B99" t="s">
        <v>1682</v>
      </c>
      <c r="D99" t="s">
        <v>1487</v>
      </c>
      <c r="E99" t="s">
        <v>29</v>
      </c>
      <c r="F99" t="s">
        <v>29</v>
      </c>
      <c r="G99" t="s">
        <v>1683</v>
      </c>
      <c r="H99" t="s">
        <v>1684</v>
      </c>
      <c r="I99" t="s">
        <v>95</v>
      </c>
      <c r="J99" t="s">
        <v>1685</v>
      </c>
      <c r="L99" t="s">
        <v>1675</v>
      </c>
      <c r="N99" t="s">
        <v>33</v>
      </c>
      <c r="O99" t="s">
        <v>50</v>
      </c>
      <c r="P99" t="s">
        <v>1181</v>
      </c>
      <c r="Q99" t="s">
        <v>35</v>
      </c>
      <c r="R99" t="s">
        <v>1674</v>
      </c>
      <c r="T99" t="s">
        <v>36</v>
      </c>
      <c r="U99" t="s">
        <v>1676</v>
      </c>
      <c r="W99" t="s">
        <v>1677</v>
      </c>
      <c r="X99" t="s">
        <v>1686</v>
      </c>
      <c r="Y99" t="s">
        <v>1687</v>
      </c>
      <c r="Z99" t="s">
        <v>1680</v>
      </c>
    </row>
    <row r="100" spans="1:26" x14ac:dyDescent="0.25">
      <c r="A100" t="s">
        <v>1688</v>
      </c>
      <c r="B100" t="s">
        <v>1689</v>
      </c>
      <c r="C100" t="s">
        <v>1690</v>
      </c>
      <c r="D100" t="s">
        <v>1691</v>
      </c>
      <c r="E100" t="s">
        <v>1692</v>
      </c>
      <c r="F100" t="s">
        <v>158</v>
      </c>
      <c r="G100" t="s">
        <v>1561</v>
      </c>
      <c r="H100" t="s">
        <v>1693</v>
      </c>
      <c r="I100" t="s">
        <v>29</v>
      </c>
      <c r="J100" t="s">
        <v>1694</v>
      </c>
      <c r="L100" t="s">
        <v>1695</v>
      </c>
      <c r="N100" t="s">
        <v>33</v>
      </c>
      <c r="O100" t="s">
        <v>50</v>
      </c>
      <c r="P100" t="s">
        <v>1696</v>
      </c>
      <c r="Q100" t="s">
        <v>35</v>
      </c>
      <c r="T100" t="s">
        <v>36</v>
      </c>
      <c r="U100" t="s">
        <v>1697</v>
      </c>
      <c r="W100" t="s">
        <v>1698</v>
      </c>
      <c r="X100" t="s">
        <v>1699</v>
      </c>
      <c r="Y100" t="s">
        <v>1700</v>
      </c>
      <c r="Z100" t="s">
        <v>1701</v>
      </c>
    </row>
    <row r="101" spans="1:26" x14ac:dyDescent="0.25">
      <c r="A101" t="s">
        <v>1702</v>
      </c>
      <c r="B101" t="s">
        <v>1703</v>
      </c>
      <c r="C101" t="s">
        <v>1704</v>
      </c>
      <c r="D101" t="s">
        <v>1705</v>
      </c>
      <c r="E101" t="s">
        <v>29</v>
      </c>
      <c r="F101" t="s">
        <v>29</v>
      </c>
      <c r="G101" t="s">
        <v>103</v>
      </c>
      <c r="H101" t="s">
        <v>1706</v>
      </c>
      <c r="I101" t="s">
        <v>62</v>
      </c>
      <c r="J101" t="s">
        <v>1707</v>
      </c>
      <c r="L101" t="s">
        <v>1708</v>
      </c>
      <c r="N101" t="s">
        <v>33</v>
      </c>
      <c r="P101" t="s">
        <v>678</v>
      </c>
      <c r="Q101" t="s">
        <v>35</v>
      </c>
      <c r="S101" t="s">
        <v>1709</v>
      </c>
      <c r="T101" t="s">
        <v>36</v>
      </c>
      <c r="U101" t="s">
        <v>1710</v>
      </c>
      <c r="W101" t="s">
        <v>1711</v>
      </c>
      <c r="X101" t="s">
        <v>1712</v>
      </c>
      <c r="Y101" t="s">
        <v>1713</v>
      </c>
      <c r="Z101" t="s">
        <v>498</v>
      </c>
    </row>
    <row r="102" spans="1:26" x14ac:dyDescent="0.25">
      <c r="A102" t="s">
        <v>1714</v>
      </c>
      <c r="B102" t="s">
        <v>1715</v>
      </c>
      <c r="C102" t="s">
        <v>1716</v>
      </c>
      <c r="D102" t="s">
        <v>1717</v>
      </c>
      <c r="E102" t="s">
        <v>1718</v>
      </c>
      <c r="F102" t="s">
        <v>29</v>
      </c>
      <c r="G102" t="s">
        <v>1717</v>
      </c>
      <c r="H102" t="s">
        <v>1718</v>
      </c>
      <c r="I102" t="s">
        <v>29</v>
      </c>
      <c r="J102" t="s">
        <v>1719</v>
      </c>
      <c r="L102" t="s">
        <v>1720</v>
      </c>
      <c r="N102" t="s">
        <v>33</v>
      </c>
      <c r="P102" t="s">
        <v>1721</v>
      </c>
      <c r="Q102" t="s">
        <v>35</v>
      </c>
      <c r="S102" t="s">
        <v>1722</v>
      </c>
      <c r="T102" t="s">
        <v>36</v>
      </c>
      <c r="U102" t="s">
        <v>1723</v>
      </c>
      <c r="W102" t="s">
        <v>1724</v>
      </c>
      <c r="X102" t="s">
        <v>1725</v>
      </c>
      <c r="Y102" t="s">
        <v>1726</v>
      </c>
      <c r="Z102" t="s">
        <v>398</v>
      </c>
    </row>
    <row r="103" spans="1:26" x14ac:dyDescent="0.25">
      <c r="A103" t="s">
        <v>1729</v>
      </c>
      <c r="B103" t="s">
        <v>1730</v>
      </c>
      <c r="C103" t="s">
        <v>1731</v>
      </c>
      <c r="D103" t="s">
        <v>652</v>
      </c>
      <c r="E103" t="s">
        <v>29</v>
      </c>
      <c r="F103" t="s">
        <v>29</v>
      </c>
      <c r="G103" t="s">
        <v>228</v>
      </c>
      <c r="H103" t="s">
        <v>29</v>
      </c>
      <c r="I103" t="s">
        <v>95</v>
      </c>
      <c r="J103" t="s">
        <v>1732</v>
      </c>
      <c r="L103" t="s">
        <v>1733</v>
      </c>
      <c r="N103" t="s">
        <v>33</v>
      </c>
      <c r="P103" t="s">
        <v>1734</v>
      </c>
      <c r="Q103" t="s">
        <v>35</v>
      </c>
      <c r="R103" t="s">
        <v>1735</v>
      </c>
      <c r="S103" t="s">
        <v>1736</v>
      </c>
      <c r="T103" t="s">
        <v>36</v>
      </c>
      <c r="U103" t="s">
        <v>1737</v>
      </c>
      <c r="W103" t="s">
        <v>1543</v>
      </c>
      <c r="X103" t="s">
        <v>1738</v>
      </c>
      <c r="Y103" t="s">
        <v>1739</v>
      </c>
      <c r="Z103" t="s">
        <v>1740</v>
      </c>
    </row>
    <row r="104" spans="1:26" x14ac:dyDescent="0.25">
      <c r="A104" t="s">
        <v>1741</v>
      </c>
      <c r="B104" t="s">
        <v>1742</v>
      </c>
      <c r="D104" t="s">
        <v>227</v>
      </c>
      <c r="E104" t="s">
        <v>29</v>
      </c>
      <c r="F104" t="s">
        <v>29</v>
      </c>
      <c r="G104" t="s">
        <v>228</v>
      </c>
      <c r="H104" t="s">
        <v>95</v>
      </c>
      <c r="I104" t="s">
        <v>95</v>
      </c>
      <c r="J104" t="s">
        <v>1743</v>
      </c>
      <c r="L104" t="s">
        <v>1744</v>
      </c>
      <c r="N104" t="s">
        <v>33</v>
      </c>
      <c r="P104" t="s">
        <v>1745</v>
      </c>
      <c r="Q104" t="s">
        <v>35</v>
      </c>
      <c r="R104" t="s">
        <v>1746</v>
      </c>
      <c r="T104" t="s">
        <v>36</v>
      </c>
      <c r="U104" t="s">
        <v>1747</v>
      </c>
      <c r="W104" t="s">
        <v>1748</v>
      </c>
      <c r="X104" t="s">
        <v>1749</v>
      </c>
      <c r="Y104" t="s">
        <v>1750</v>
      </c>
      <c r="Z104" t="s">
        <v>1751</v>
      </c>
    </row>
    <row r="105" spans="1:26" x14ac:dyDescent="0.25">
      <c r="A105" t="s">
        <v>1752</v>
      </c>
      <c r="C105" t="s">
        <v>1753</v>
      </c>
      <c r="D105" t="s">
        <v>1437</v>
      </c>
      <c r="E105" t="s">
        <v>143</v>
      </c>
      <c r="F105" t="s">
        <v>158</v>
      </c>
      <c r="G105" t="s">
        <v>1754</v>
      </c>
      <c r="H105" t="s">
        <v>403</v>
      </c>
      <c r="I105" t="s">
        <v>29</v>
      </c>
      <c r="J105" t="s">
        <v>1755</v>
      </c>
      <c r="L105" t="s">
        <v>1756</v>
      </c>
      <c r="N105" t="s">
        <v>33</v>
      </c>
      <c r="O105" t="s">
        <v>50</v>
      </c>
      <c r="P105" t="s">
        <v>1757</v>
      </c>
      <c r="Q105" t="s">
        <v>35</v>
      </c>
      <c r="R105" t="s">
        <v>1758</v>
      </c>
      <c r="T105" t="s">
        <v>36</v>
      </c>
      <c r="U105" t="s">
        <v>1759</v>
      </c>
      <c r="W105" t="s">
        <v>1760</v>
      </c>
      <c r="X105" t="s">
        <v>1761</v>
      </c>
      <c r="Y105" t="s">
        <v>1762</v>
      </c>
      <c r="Z105" t="s">
        <v>1763</v>
      </c>
    </row>
    <row r="106" spans="1:26" x14ac:dyDescent="0.25">
      <c r="A106" t="s">
        <v>1752</v>
      </c>
      <c r="C106" t="s">
        <v>1753</v>
      </c>
      <c r="D106" t="s">
        <v>1437</v>
      </c>
      <c r="E106" t="s">
        <v>143</v>
      </c>
      <c r="F106" t="s">
        <v>158</v>
      </c>
      <c r="G106" t="s">
        <v>1754</v>
      </c>
      <c r="H106" t="s">
        <v>403</v>
      </c>
      <c r="I106" t="s">
        <v>29</v>
      </c>
      <c r="J106" t="s">
        <v>1755</v>
      </c>
      <c r="L106" t="s">
        <v>1756</v>
      </c>
      <c r="N106" t="s">
        <v>33</v>
      </c>
      <c r="O106" t="s">
        <v>50</v>
      </c>
      <c r="P106" t="s">
        <v>1757</v>
      </c>
      <c r="Q106" t="s">
        <v>35</v>
      </c>
      <c r="R106" t="s">
        <v>1758</v>
      </c>
      <c r="T106" t="s">
        <v>36</v>
      </c>
      <c r="U106" t="s">
        <v>1759</v>
      </c>
      <c r="W106" t="s">
        <v>1760</v>
      </c>
      <c r="X106" t="s">
        <v>1761</v>
      </c>
      <c r="Y106" t="s">
        <v>1762</v>
      </c>
      <c r="Z106" t="s">
        <v>1763</v>
      </c>
    </row>
    <row r="107" spans="1:26" x14ac:dyDescent="0.25">
      <c r="A107" t="s">
        <v>1764</v>
      </c>
      <c r="C107" t="s">
        <v>1765</v>
      </c>
      <c r="D107" t="s">
        <v>1754</v>
      </c>
      <c r="E107" t="s">
        <v>403</v>
      </c>
      <c r="F107" t="s">
        <v>158</v>
      </c>
      <c r="G107" t="s">
        <v>593</v>
      </c>
      <c r="H107" t="s">
        <v>47</v>
      </c>
      <c r="I107" t="s">
        <v>158</v>
      </c>
      <c r="J107" t="s">
        <v>1766</v>
      </c>
      <c r="L107" t="s">
        <v>1758</v>
      </c>
      <c r="N107" t="s">
        <v>33</v>
      </c>
      <c r="O107" t="s">
        <v>50</v>
      </c>
      <c r="P107" t="s">
        <v>1757</v>
      </c>
      <c r="Q107" t="s">
        <v>35</v>
      </c>
      <c r="S107" t="s">
        <v>1756</v>
      </c>
      <c r="T107" t="s">
        <v>36</v>
      </c>
      <c r="U107" t="s">
        <v>1759</v>
      </c>
      <c r="W107" t="s">
        <v>1760</v>
      </c>
      <c r="X107" t="s">
        <v>1767</v>
      </c>
      <c r="Y107" t="s">
        <v>1768</v>
      </c>
      <c r="Z107" t="s">
        <v>1763</v>
      </c>
    </row>
    <row r="108" spans="1:26" x14ac:dyDescent="0.25">
      <c r="A108" t="s">
        <v>1764</v>
      </c>
      <c r="C108" t="s">
        <v>1765</v>
      </c>
      <c r="D108" t="s">
        <v>1754</v>
      </c>
      <c r="E108" t="s">
        <v>403</v>
      </c>
      <c r="F108" t="s">
        <v>158</v>
      </c>
      <c r="G108" t="s">
        <v>593</v>
      </c>
      <c r="H108" t="s">
        <v>47</v>
      </c>
      <c r="I108" t="s">
        <v>158</v>
      </c>
      <c r="J108" t="s">
        <v>1766</v>
      </c>
      <c r="L108" t="s">
        <v>1758</v>
      </c>
      <c r="N108" t="s">
        <v>33</v>
      </c>
      <c r="O108" t="s">
        <v>50</v>
      </c>
      <c r="P108" t="s">
        <v>1757</v>
      </c>
      <c r="Q108" t="s">
        <v>35</v>
      </c>
      <c r="S108" t="s">
        <v>1756</v>
      </c>
      <c r="T108" t="s">
        <v>36</v>
      </c>
      <c r="U108" t="s">
        <v>1759</v>
      </c>
      <c r="W108" t="s">
        <v>1760</v>
      </c>
      <c r="X108" t="s">
        <v>1767</v>
      </c>
      <c r="Y108" t="s">
        <v>1768</v>
      </c>
      <c r="Z108" t="s">
        <v>1763</v>
      </c>
    </row>
    <row r="109" spans="1:26" x14ac:dyDescent="0.25">
      <c r="A109" t="s">
        <v>1769</v>
      </c>
      <c r="B109" t="s">
        <v>1770</v>
      </c>
      <c r="D109" t="s">
        <v>1771</v>
      </c>
      <c r="E109" t="s">
        <v>29</v>
      </c>
      <c r="F109" t="s">
        <v>29</v>
      </c>
      <c r="G109" t="s">
        <v>1772</v>
      </c>
      <c r="H109" t="s">
        <v>95</v>
      </c>
      <c r="J109" t="s">
        <v>1773</v>
      </c>
      <c r="L109" t="s">
        <v>1632</v>
      </c>
      <c r="N109" t="s">
        <v>33</v>
      </c>
      <c r="O109" t="s">
        <v>1630</v>
      </c>
      <c r="P109" t="s">
        <v>1631</v>
      </c>
      <c r="Q109" t="s">
        <v>35</v>
      </c>
      <c r="R109" t="s">
        <v>1629</v>
      </c>
      <c r="T109" t="s">
        <v>36</v>
      </c>
      <c r="U109" t="s">
        <v>1633</v>
      </c>
      <c r="W109" t="s">
        <v>1576</v>
      </c>
      <c r="X109" t="s">
        <v>1774</v>
      </c>
      <c r="Z109" t="s">
        <v>1568</v>
      </c>
    </row>
    <row r="110" spans="1:26" x14ac:dyDescent="0.25">
      <c r="A110" t="s">
        <v>1775</v>
      </c>
      <c r="B110" t="s">
        <v>1776</v>
      </c>
      <c r="D110" t="s">
        <v>1777</v>
      </c>
      <c r="E110" t="s">
        <v>29</v>
      </c>
      <c r="F110" t="s">
        <v>29</v>
      </c>
      <c r="G110" t="s">
        <v>1778</v>
      </c>
      <c r="H110" t="s">
        <v>29</v>
      </c>
      <c r="I110" t="s">
        <v>31</v>
      </c>
      <c r="J110" t="s">
        <v>1779</v>
      </c>
      <c r="L110" t="s">
        <v>1780</v>
      </c>
      <c r="N110" t="s">
        <v>33</v>
      </c>
      <c r="P110" t="s">
        <v>678</v>
      </c>
      <c r="Q110" t="s">
        <v>35</v>
      </c>
      <c r="R110" t="s">
        <v>1781</v>
      </c>
      <c r="T110" t="s">
        <v>36</v>
      </c>
      <c r="U110" t="s">
        <v>1782</v>
      </c>
      <c r="W110" t="s">
        <v>1783</v>
      </c>
      <c r="X110" t="s">
        <v>1784</v>
      </c>
      <c r="Y110" t="s">
        <v>1785</v>
      </c>
      <c r="Z110" t="s">
        <v>576</v>
      </c>
    </row>
    <row r="111" spans="1:26" x14ac:dyDescent="0.25">
      <c r="A111" t="s">
        <v>1786</v>
      </c>
      <c r="B111" t="s">
        <v>1787</v>
      </c>
      <c r="D111" t="s">
        <v>1788</v>
      </c>
      <c r="E111" t="s">
        <v>158</v>
      </c>
      <c r="F111" t="s">
        <v>29</v>
      </c>
      <c r="G111" t="s">
        <v>103</v>
      </c>
      <c r="H111" t="s">
        <v>1789</v>
      </c>
      <c r="I111" t="s">
        <v>95</v>
      </c>
      <c r="J111" t="s">
        <v>1790</v>
      </c>
      <c r="L111" t="s">
        <v>1781</v>
      </c>
      <c r="N111" t="s">
        <v>33</v>
      </c>
      <c r="P111" t="s">
        <v>678</v>
      </c>
      <c r="Q111" t="s">
        <v>35</v>
      </c>
      <c r="R111" t="s">
        <v>1791</v>
      </c>
      <c r="S111" t="s">
        <v>1780</v>
      </c>
      <c r="T111" t="s">
        <v>36</v>
      </c>
      <c r="U111" t="s">
        <v>1782</v>
      </c>
      <c r="W111" t="s">
        <v>1783</v>
      </c>
      <c r="X111" t="s">
        <v>1792</v>
      </c>
      <c r="Y111" t="s">
        <v>1793</v>
      </c>
      <c r="Z111" t="s">
        <v>576</v>
      </c>
    </row>
    <row r="112" spans="1:26" x14ac:dyDescent="0.25">
      <c r="A112" t="s">
        <v>1794</v>
      </c>
      <c r="B112" t="s">
        <v>1795</v>
      </c>
      <c r="C112" t="s">
        <v>1796</v>
      </c>
      <c r="D112" t="s">
        <v>1797</v>
      </c>
      <c r="E112" t="s">
        <v>29</v>
      </c>
      <c r="G112" t="s">
        <v>846</v>
      </c>
      <c r="H112" t="s">
        <v>62</v>
      </c>
      <c r="J112" t="s">
        <v>1798</v>
      </c>
      <c r="L112" t="s">
        <v>1799</v>
      </c>
      <c r="N112" t="s">
        <v>33</v>
      </c>
      <c r="P112" t="s">
        <v>1800</v>
      </c>
      <c r="Q112" t="s">
        <v>35</v>
      </c>
      <c r="R112" t="s">
        <v>1801</v>
      </c>
      <c r="T112" t="s">
        <v>36</v>
      </c>
      <c r="U112" t="s">
        <v>1802</v>
      </c>
      <c r="W112" t="s">
        <v>1803</v>
      </c>
      <c r="X112" t="s">
        <v>1804</v>
      </c>
      <c r="Y112" t="s">
        <v>1805</v>
      </c>
      <c r="Z112" t="s">
        <v>1806</v>
      </c>
    </row>
    <row r="113" spans="1:26" x14ac:dyDescent="0.25">
      <c r="A113" t="s">
        <v>1807</v>
      </c>
      <c r="B113" t="s">
        <v>1808</v>
      </c>
      <c r="D113" t="s">
        <v>1809</v>
      </c>
      <c r="E113" t="s">
        <v>29</v>
      </c>
      <c r="F113" t="s">
        <v>29</v>
      </c>
      <c r="G113" t="s">
        <v>549</v>
      </c>
      <c r="H113" t="s">
        <v>158</v>
      </c>
      <c r="I113" t="s">
        <v>62</v>
      </c>
      <c r="J113" t="s">
        <v>1810</v>
      </c>
      <c r="L113" t="s">
        <v>1811</v>
      </c>
      <c r="N113" t="s">
        <v>33</v>
      </c>
      <c r="O113" t="s">
        <v>1337</v>
      </c>
      <c r="Q113" t="s">
        <v>35</v>
      </c>
      <c r="T113" t="s">
        <v>36</v>
      </c>
      <c r="U113" t="s">
        <v>1812</v>
      </c>
      <c r="W113" t="s">
        <v>38</v>
      </c>
      <c r="X113" t="s">
        <v>1813</v>
      </c>
      <c r="Y113" t="s">
        <v>1814</v>
      </c>
      <c r="Z113" t="s">
        <v>41</v>
      </c>
    </row>
    <row r="114" spans="1:26" x14ac:dyDescent="0.25">
      <c r="A114" t="s">
        <v>1838</v>
      </c>
      <c r="B114" t="s">
        <v>1839</v>
      </c>
      <c r="D114" t="s">
        <v>1840</v>
      </c>
      <c r="E114" t="s">
        <v>29</v>
      </c>
      <c r="F114" t="s">
        <v>158</v>
      </c>
      <c r="G114" t="s">
        <v>1841</v>
      </c>
      <c r="H114" t="s">
        <v>953</v>
      </c>
      <c r="I114" t="s">
        <v>95</v>
      </c>
      <c r="J114" t="s">
        <v>1842</v>
      </c>
      <c r="L114" t="s">
        <v>1843</v>
      </c>
      <c r="N114" t="s">
        <v>33</v>
      </c>
      <c r="O114" t="s">
        <v>1298</v>
      </c>
      <c r="Q114" t="s">
        <v>35</v>
      </c>
      <c r="T114" t="s">
        <v>36</v>
      </c>
      <c r="U114" t="s">
        <v>1844</v>
      </c>
      <c r="W114" t="s">
        <v>38</v>
      </c>
      <c r="X114" t="s">
        <v>1845</v>
      </c>
      <c r="Y114" t="s">
        <v>1846</v>
      </c>
      <c r="Z114" t="s">
        <v>41</v>
      </c>
    </row>
    <row r="115" spans="1:26" x14ac:dyDescent="0.25">
      <c r="A115" t="s">
        <v>1857</v>
      </c>
      <c r="B115" t="s">
        <v>1858</v>
      </c>
      <c r="C115" t="s">
        <v>1859</v>
      </c>
      <c r="D115" t="s">
        <v>1860</v>
      </c>
      <c r="E115" t="s">
        <v>29</v>
      </c>
      <c r="F115" t="s">
        <v>29</v>
      </c>
      <c r="G115" t="s">
        <v>103</v>
      </c>
      <c r="H115" t="s">
        <v>251</v>
      </c>
      <c r="I115" t="s">
        <v>64</v>
      </c>
      <c r="J115" t="s">
        <v>1861</v>
      </c>
      <c r="L115" t="s">
        <v>1862</v>
      </c>
      <c r="N115" t="s">
        <v>33</v>
      </c>
      <c r="O115" t="s">
        <v>50</v>
      </c>
      <c r="P115" t="s">
        <v>1863</v>
      </c>
      <c r="Q115" t="s">
        <v>35</v>
      </c>
      <c r="R115" t="s">
        <v>1864</v>
      </c>
      <c r="T115" t="s">
        <v>36</v>
      </c>
      <c r="U115" t="s">
        <v>1865</v>
      </c>
      <c r="W115" t="s">
        <v>1866</v>
      </c>
      <c r="X115" t="s">
        <v>1867</v>
      </c>
      <c r="Y115" t="s">
        <v>1868</v>
      </c>
      <c r="Z115" t="s">
        <v>1869</v>
      </c>
    </row>
    <row r="116" spans="1:26" x14ac:dyDescent="0.25">
      <c r="A116" t="s">
        <v>1913</v>
      </c>
      <c r="B116" t="s">
        <v>1914</v>
      </c>
      <c r="C116" t="s">
        <v>1915</v>
      </c>
      <c r="D116" t="s">
        <v>1916</v>
      </c>
      <c r="E116" t="s">
        <v>29</v>
      </c>
      <c r="F116" t="s">
        <v>158</v>
      </c>
      <c r="G116" t="s">
        <v>1917</v>
      </c>
      <c r="I116" t="s">
        <v>31</v>
      </c>
      <c r="J116" t="s">
        <v>1918</v>
      </c>
      <c r="L116" t="s">
        <v>1919</v>
      </c>
      <c r="N116" t="s">
        <v>33</v>
      </c>
      <c r="O116" t="s">
        <v>50</v>
      </c>
      <c r="P116" t="s">
        <v>1158</v>
      </c>
      <c r="Q116" t="s">
        <v>35</v>
      </c>
      <c r="R116" t="s">
        <v>1920</v>
      </c>
      <c r="T116" t="s">
        <v>36</v>
      </c>
      <c r="U116" t="s">
        <v>1921</v>
      </c>
      <c r="X116" t="s">
        <v>1922</v>
      </c>
      <c r="Z116" t="s">
        <v>1923</v>
      </c>
    </row>
    <row r="117" spans="1:26" x14ac:dyDescent="0.25">
      <c r="A117" t="s">
        <v>1931</v>
      </c>
      <c r="B117" t="s">
        <v>1932</v>
      </c>
      <c r="D117" t="s">
        <v>1933</v>
      </c>
      <c r="F117" t="s">
        <v>29</v>
      </c>
      <c r="G117" t="s">
        <v>913</v>
      </c>
      <c r="I117" t="s">
        <v>80</v>
      </c>
      <c r="J117" t="s">
        <v>1934</v>
      </c>
      <c r="L117" t="s">
        <v>1935</v>
      </c>
      <c r="N117" t="s">
        <v>33</v>
      </c>
      <c r="O117" t="s">
        <v>1936</v>
      </c>
      <c r="P117" t="s">
        <v>1937</v>
      </c>
      <c r="Q117" t="s">
        <v>35</v>
      </c>
      <c r="R117" t="s">
        <v>1938</v>
      </c>
      <c r="T117" t="s">
        <v>36</v>
      </c>
      <c r="U117" t="s">
        <v>1939</v>
      </c>
      <c r="W117" t="s">
        <v>802</v>
      </c>
      <c r="X117" t="s">
        <v>1940</v>
      </c>
      <c r="Z117" t="s">
        <v>1422</v>
      </c>
    </row>
    <row r="118" spans="1:26" x14ac:dyDescent="0.25">
      <c r="A118" t="s">
        <v>1870</v>
      </c>
      <c r="B118" t="s">
        <v>1871</v>
      </c>
      <c r="C118" t="s">
        <v>1872</v>
      </c>
      <c r="D118" t="s">
        <v>1873</v>
      </c>
      <c r="E118" t="s">
        <v>29</v>
      </c>
      <c r="F118" t="s">
        <v>29</v>
      </c>
      <c r="G118" t="s">
        <v>1874</v>
      </c>
      <c r="H118" t="s">
        <v>62</v>
      </c>
      <c r="J118" t="s">
        <v>1875</v>
      </c>
      <c r="L118" t="s">
        <v>945</v>
      </c>
      <c r="N118" t="s">
        <v>33</v>
      </c>
      <c r="O118" t="s">
        <v>942</v>
      </c>
      <c r="P118" t="s">
        <v>943</v>
      </c>
      <c r="Q118" t="s">
        <v>35</v>
      </c>
      <c r="R118" t="s">
        <v>941</v>
      </c>
      <c r="T118" t="s">
        <v>36</v>
      </c>
      <c r="U118" t="s">
        <v>946</v>
      </c>
      <c r="W118" t="s">
        <v>509</v>
      </c>
      <c r="X118" t="s">
        <v>1876</v>
      </c>
      <c r="Y118" t="s">
        <v>1877</v>
      </c>
      <c r="Z118" t="s">
        <v>949</v>
      </c>
    </row>
    <row r="119" spans="1:26" x14ac:dyDescent="0.25">
      <c r="A119" t="s">
        <v>1878</v>
      </c>
      <c r="B119" t="s">
        <v>1879</v>
      </c>
      <c r="C119" t="s">
        <v>1880</v>
      </c>
      <c r="D119" t="s">
        <v>1881</v>
      </c>
      <c r="E119" t="s">
        <v>29</v>
      </c>
      <c r="F119" t="s">
        <v>144</v>
      </c>
      <c r="G119" t="s">
        <v>1882</v>
      </c>
      <c r="H119" t="s">
        <v>980</v>
      </c>
      <c r="I119" t="s">
        <v>64</v>
      </c>
      <c r="J119" t="s">
        <v>1883</v>
      </c>
      <c r="L119" t="s">
        <v>1884</v>
      </c>
      <c r="N119" t="s">
        <v>33</v>
      </c>
      <c r="P119" t="s">
        <v>1663</v>
      </c>
      <c r="Q119" t="s">
        <v>35</v>
      </c>
      <c r="R119" t="s">
        <v>1885</v>
      </c>
      <c r="T119" t="s">
        <v>36</v>
      </c>
      <c r="U119" t="s">
        <v>1886</v>
      </c>
      <c r="W119" t="s">
        <v>447</v>
      </c>
      <c r="X119" t="s">
        <v>1887</v>
      </c>
      <c r="Z119" t="s">
        <v>1888</v>
      </c>
    </row>
    <row r="120" spans="1:26" x14ac:dyDescent="0.25">
      <c r="A120" t="s">
        <v>1889</v>
      </c>
      <c r="B120" t="s">
        <v>1890</v>
      </c>
      <c r="D120" t="s">
        <v>1891</v>
      </c>
      <c r="E120" t="s">
        <v>29</v>
      </c>
      <c r="F120" t="s">
        <v>958</v>
      </c>
      <c r="G120" t="s">
        <v>925</v>
      </c>
      <c r="H120" t="s">
        <v>47</v>
      </c>
      <c r="J120" t="s">
        <v>1892</v>
      </c>
      <c r="L120" t="s">
        <v>1893</v>
      </c>
      <c r="N120" t="s">
        <v>33</v>
      </c>
      <c r="O120" t="s">
        <v>50</v>
      </c>
      <c r="P120" t="s">
        <v>1894</v>
      </c>
      <c r="Q120" t="s">
        <v>35</v>
      </c>
      <c r="R120" t="s">
        <v>1895</v>
      </c>
      <c r="S120" t="s">
        <v>1896</v>
      </c>
      <c r="T120" t="s">
        <v>36</v>
      </c>
      <c r="U120" t="s">
        <v>1897</v>
      </c>
      <c r="W120" t="s">
        <v>495</v>
      </c>
      <c r="X120" t="s">
        <v>1898</v>
      </c>
      <c r="Y120" t="s">
        <v>1899</v>
      </c>
      <c r="Z120" t="s">
        <v>139</v>
      </c>
    </row>
    <row r="121" spans="1:26" x14ac:dyDescent="0.25">
      <c r="A121" t="s">
        <v>1900</v>
      </c>
      <c r="B121" t="s">
        <v>1901</v>
      </c>
      <c r="C121" t="s">
        <v>1902</v>
      </c>
      <c r="D121" t="s">
        <v>1903</v>
      </c>
      <c r="E121" t="s">
        <v>29</v>
      </c>
      <c r="F121" t="s">
        <v>29</v>
      </c>
      <c r="G121" t="s">
        <v>1904</v>
      </c>
      <c r="H121" t="s">
        <v>61</v>
      </c>
      <c r="I121" t="s">
        <v>64</v>
      </c>
      <c r="J121" t="s">
        <v>1905</v>
      </c>
      <c r="L121" t="s">
        <v>1906</v>
      </c>
      <c r="N121" t="s">
        <v>33</v>
      </c>
      <c r="O121" t="s">
        <v>50</v>
      </c>
      <c r="P121" t="s">
        <v>1907</v>
      </c>
      <c r="Q121" t="s">
        <v>35</v>
      </c>
      <c r="R121" t="s">
        <v>1908</v>
      </c>
      <c r="T121" t="s">
        <v>36</v>
      </c>
      <c r="U121" t="s">
        <v>1909</v>
      </c>
      <c r="W121" t="s">
        <v>1910</v>
      </c>
      <c r="X121" t="s">
        <v>1911</v>
      </c>
      <c r="Z121" t="s">
        <v>1912</v>
      </c>
    </row>
    <row r="122" spans="1:26" x14ac:dyDescent="0.25">
      <c r="A122" t="s">
        <v>1924</v>
      </c>
      <c r="B122" t="s">
        <v>1925</v>
      </c>
      <c r="C122" t="s">
        <v>1926</v>
      </c>
      <c r="D122" t="s">
        <v>1498</v>
      </c>
      <c r="G122" t="s">
        <v>1927</v>
      </c>
      <c r="H122" t="s">
        <v>203</v>
      </c>
      <c r="I122" t="s">
        <v>31</v>
      </c>
      <c r="J122" t="s">
        <v>1928</v>
      </c>
      <c r="L122" t="s">
        <v>1885</v>
      </c>
      <c r="N122" t="s">
        <v>33</v>
      </c>
      <c r="P122" t="s">
        <v>1663</v>
      </c>
      <c r="Q122" t="s">
        <v>35</v>
      </c>
      <c r="R122" t="s">
        <v>1929</v>
      </c>
      <c r="S122" t="s">
        <v>1884</v>
      </c>
      <c r="T122" t="s">
        <v>36</v>
      </c>
      <c r="U122" t="s">
        <v>1886</v>
      </c>
      <c r="W122" t="s">
        <v>447</v>
      </c>
      <c r="X122" t="s">
        <v>1930</v>
      </c>
      <c r="Z122" t="s">
        <v>1888</v>
      </c>
    </row>
    <row r="123" spans="1:26" x14ac:dyDescent="0.25">
      <c r="A123" t="s">
        <v>1941</v>
      </c>
      <c r="B123" t="s">
        <v>1942</v>
      </c>
      <c r="C123" t="s">
        <v>1943</v>
      </c>
      <c r="D123" t="s">
        <v>1944</v>
      </c>
      <c r="E123" t="s">
        <v>1245</v>
      </c>
      <c r="F123" t="s">
        <v>29</v>
      </c>
      <c r="G123" t="s">
        <v>228</v>
      </c>
      <c r="H123" t="s">
        <v>953</v>
      </c>
      <c r="I123" t="s">
        <v>158</v>
      </c>
      <c r="J123" t="s">
        <v>1945</v>
      </c>
      <c r="L123" t="s">
        <v>1946</v>
      </c>
      <c r="N123" t="s">
        <v>33</v>
      </c>
      <c r="P123" t="s">
        <v>1947</v>
      </c>
      <c r="Q123" t="s">
        <v>35</v>
      </c>
      <c r="R123" t="s">
        <v>1948</v>
      </c>
      <c r="S123" t="s">
        <v>1949</v>
      </c>
      <c r="T123" t="s">
        <v>36</v>
      </c>
      <c r="U123" t="s">
        <v>1950</v>
      </c>
      <c r="W123" t="s">
        <v>447</v>
      </c>
      <c r="X123" t="s">
        <v>1951</v>
      </c>
      <c r="Y123" t="s">
        <v>1952</v>
      </c>
      <c r="Z123" t="s">
        <v>1591</v>
      </c>
    </row>
    <row r="124" spans="1:26" x14ac:dyDescent="0.25">
      <c r="A124" t="s">
        <v>1953</v>
      </c>
      <c r="B124" t="s">
        <v>1954</v>
      </c>
      <c r="C124" t="s">
        <v>1955</v>
      </c>
      <c r="D124" t="s">
        <v>1956</v>
      </c>
      <c r="E124" t="s">
        <v>29</v>
      </c>
      <c r="F124" t="s">
        <v>29</v>
      </c>
      <c r="G124" t="s">
        <v>1957</v>
      </c>
      <c r="H124" t="s">
        <v>31</v>
      </c>
      <c r="I124" t="s">
        <v>158</v>
      </c>
      <c r="J124" t="s">
        <v>1958</v>
      </c>
      <c r="L124" t="s">
        <v>1949</v>
      </c>
      <c r="N124" t="s">
        <v>33</v>
      </c>
      <c r="P124" t="s">
        <v>1947</v>
      </c>
      <c r="Q124" t="s">
        <v>35</v>
      </c>
      <c r="R124" t="s">
        <v>1946</v>
      </c>
      <c r="T124" t="s">
        <v>36</v>
      </c>
      <c r="U124" t="s">
        <v>1950</v>
      </c>
      <c r="W124" t="s">
        <v>447</v>
      </c>
      <c r="X124" t="s">
        <v>1959</v>
      </c>
      <c r="Y124" t="s">
        <v>1960</v>
      </c>
      <c r="Z124" t="s">
        <v>1591</v>
      </c>
    </row>
    <row r="125" spans="1:26" x14ac:dyDescent="0.25">
      <c r="A125" t="s">
        <v>1961</v>
      </c>
      <c r="B125" t="s">
        <v>1962</v>
      </c>
      <c r="D125" t="s">
        <v>1963</v>
      </c>
      <c r="F125" t="s">
        <v>29</v>
      </c>
      <c r="G125" t="s">
        <v>1964</v>
      </c>
      <c r="H125" t="s">
        <v>95</v>
      </c>
      <c r="I125" t="s">
        <v>403</v>
      </c>
      <c r="J125" t="s">
        <v>1965</v>
      </c>
      <c r="L125" t="s">
        <v>1966</v>
      </c>
      <c r="N125" t="s">
        <v>33</v>
      </c>
      <c r="P125" t="s">
        <v>1967</v>
      </c>
      <c r="Q125" t="s">
        <v>35</v>
      </c>
      <c r="R125" t="s">
        <v>1968</v>
      </c>
      <c r="T125" t="s">
        <v>36</v>
      </c>
      <c r="U125" t="s">
        <v>1969</v>
      </c>
      <c r="W125" t="s">
        <v>123</v>
      </c>
      <c r="X125" t="s">
        <v>1970</v>
      </c>
      <c r="Y125" t="s">
        <v>1971</v>
      </c>
      <c r="Z125" t="s">
        <v>1972</v>
      </c>
    </row>
    <row r="126" spans="1:26" x14ac:dyDescent="0.25">
      <c r="A126" t="s">
        <v>1973</v>
      </c>
      <c r="B126" t="s">
        <v>1974</v>
      </c>
      <c r="C126" t="s">
        <v>1975</v>
      </c>
      <c r="D126" t="s">
        <v>1683</v>
      </c>
      <c r="E126" t="s">
        <v>29</v>
      </c>
      <c r="F126" t="s">
        <v>29</v>
      </c>
      <c r="G126" t="s">
        <v>1561</v>
      </c>
      <c r="H126" t="s">
        <v>1976</v>
      </c>
      <c r="I126" t="s">
        <v>62</v>
      </c>
      <c r="J126" t="s">
        <v>1977</v>
      </c>
      <c r="L126" t="s">
        <v>1978</v>
      </c>
      <c r="N126" t="s">
        <v>33</v>
      </c>
      <c r="O126" t="s">
        <v>50</v>
      </c>
      <c r="P126" t="s">
        <v>1979</v>
      </c>
      <c r="Q126" t="s">
        <v>35</v>
      </c>
      <c r="T126" t="s">
        <v>36</v>
      </c>
      <c r="U126" t="s">
        <v>1980</v>
      </c>
      <c r="W126" t="s">
        <v>1981</v>
      </c>
      <c r="X126" t="s">
        <v>1982</v>
      </c>
      <c r="Y126" t="s">
        <v>1983</v>
      </c>
      <c r="Z126" t="s">
        <v>1984</v>
      </c>
    </row>
    <row r="127" spans="1:26" x14ac:dyDescent="0.25">
      <c r="A127" t="s">
        <v>1985</v>
      </c>
      <c r="B127" t="s">
        <v>1986</v>
      </c>
      <c r="D127" t="s">
        <v>1987</v>
      </c>
      <c r="E127" t="s">
        <v>29</v>
      </c>
      <c r="F127" t="s">
        <v>980</v>
      </c>
      <c r="G127" t="s">
        <v>1988</v>
      </c>
      <c r="I127" t="s">
        <v>320</v>
      </c>
      <c r="J127" t="s">
        <v>1989</v>
      </c>
      <c r="L127" t="s">
        <v>1990</v>
      </c>
      <c r="N127" t="s">
        <v>33</v>
      </c>
      <c r="O127" t="s">
        <v>1991</v>
      </c>
      <c r="Q127" t="s">
        <v>35</v>
      </c>
      <c r="S127" t="s">
        <v>1992</v>
      </c>
      <c r="T127" t="s">
        <v>36</v>
      </c>
      <c r="U127" t="s">
        <v>1993</v>
      </c>
      <c r="W127" t="s">
        <v>38</v>
      </c>
      <c r="X127" t="s">
        <v>1994</v>
      </c>
      <c r="Y127" t="s">
        <v>1995</v>
      </c>
      <c r="Z127" t="s">
        <v>259</v>
      </c>
    </row>
    <row r="128" spans="1:26" x14ac:dyDescent="0.25">
      <c r="A128" t="s">
        <v>1996</v>
      </c>
      <c r="B128" t="s">
        <v>1997</v>
      </c>
      <c r="D128" t="s">
        <v>1944</v>
      </c>
      <c r="E128" t="s">
        <v>29</v>
      </c>
      <c r="F128" t="s">
        <v>29</v>
      </c>
      <c r="G128" t="s">
        <v>1998</v>
      </c>
      <c r="H128" t="s">
        <v>158</v>
      </c>
      <c r="I128" t="s">
        <v>95</v>
      </c>
      <c r="J128" t="s">
        <v>1999</v>
      </c>
      <c r="L128" t="s">
        <v>2000</v>
      </c>
      <c r="N128" t="s">
        <v>33</v>
      </c>
      <c r="P128" t="s">
        <v>2001</v>
      </c>
      <c r="Q128" t="s">
        <v>35</v>
      </c>
      <c r="R128" t="s">
        <v>2002</v>
      </c>
      <c r="T128" t="s">
        <v>36</v>
      </c>
      <c r="U128" t="s">
        <v>2003</v>
      </c>
      <c r="W128" t="s">
        <v>2004</v>
      </c>
      <c r="X128" t="s">
        <v>2005</v>
      </c>
      <c r="Y128" t="s">
        <v>2006</v>
      </c>
      <c r="Z128" t="s">
        <v>281</v>
      </c>
    </row>
    <row r="129" spans="1:26" x14ac:dyDescent="0.25">
      <c r="A129" t="s">
        <v>2007</v>
      </c>
      <c r="B129" t="s">
        <v>2008</v>
      </c>
      <c r="D129" t="s">
        <v>1275</v>
      </c>
      <c r="E129" t="s">
        <v>29</v>
      </c>
      <c r="F129" t="s">
        <v>29</v>
      </c>
      <c r="G129" t="s">
        <v>103</v>
      </c>
      <c r="H129" t="s">
        <v>426</v>
      </c>
      <c r="I129" t="s">
        <v>286</v>
      </c>
      <c r="J129" t="s">
        <v>2009</v>
      </c>
      <c r="L129" t="s">
        <v>2010</v>
      </c>
      <c r="N129" t="s">
        <v>33</v>
      </c>
      <c r="P129" t="s">
        <v>2011</v>
      </c>
      <c r="Q129" t="s">
        <v>35</v>
      </c>
      <c r="R129" t="s">
        <v>2012</v>
      </c>
      <c r="T129" t="s">
        <v>36</v>
      </c>
      <c r="U129" t="s">
        <v>2013</v>
      </c>
      <c r="W129" t="s">
        <v>2014</v>
      </c>
      <c r="X129" t="s">
        <v>2015</v>
      </c>
      <c r="Y129" t="s">
        <v>2016</v>
      </c>
      <c r="Z129" t="s">
        <v>421</v>
      </c>
    </row>
    <row r="130" spans="1:26" x14ac:dyDescent="0.25">
      <c r="A130" t="s">
        <v>2017</v>
      </c>
      <c r="B130" t="s">
        <v>2018</v>
      </c>
      <c r="D130" t="s">
        <v>580</v>
      </c>
      <c r="E130" t="s">
        <v>29</v>
      </c>
      <c r="F130" t="s">
        <v>29</v>
      </c>
      <c r="G130" t="s">
        <v>103</v>
      </c>
      <c r="H130" t="s">
        <v>201</v>
      </c>
      <c r="I130" t="s">
        <v>31</v>
      </c>
      <c r="J130" t="s">
        <v>2019</v>
      </c>
      <c r="L130" t="s">
        <v>2020</v>
      </c>
      <c r="N130" t="s">
        <v>33</v>
      </c>
      <c r="P130" t="s">
        <v>2021</v>
      </c>
      <c r="Q130" t="s">
        <v>35</v>
      </c>
      <c r="R130" t="s">
        <v>2022</v>
      </c>
      <c r="T130" t="s">
        <v>36</v>
      </c>
      <c r="U130" t="s">
        <v>2023</v>
      </c>
      <c r="W130" t="s">
        <v>2024</v>
      </c>
      <c r="X130" t="s">
        <v>2025</v>
      </c>
      <c r="Y130" t="s">
        <v>2026</v>
      </c>
      <c r="Z130" t="s">
        <v>139</v>
      </c>
    </row>
    <row r="131" spans="1:26" x14ac:dyDescent="0.25">
      <c r="A131" t="s">
        <v>2027</v>
      </c>
      <c r="B131" t="s">
        <v>2028</v>
      </c>
      <c r="C131" t="s">
        <v>2029</v>
      </c>
      <c r="D131" t="s">
        <v>2030</v>
      </c>
      <c r="E131" t="s">
        <v>29</v>
      </c>
      <c r="F131" t="s">
        <v>29</v>
      </c>
      <c r="G131" t="s">
        <v>103</v>
      </c>
      <c r="H131" t="s">
        <v>320</v>
      </c>
      <c r="I131" t="s">
        <v>31</v>
      </c>
      <c r="J131" t="s">
        <v>2031</v>
      </c>
      <c r="L131" t="s">
        <v>2032</v>
      </c>
      <c r="N131" t="s">
        <v>33</v>
      </c>
      <c r="P131" t="s">
        <v>2033</v>
      </c>
      <c r="Q131" t="s">
        <v>35</v>
      </c>
      <c r="T131" t="s">
        <v>36</v>
      </c>
      <c r="U131" t="s">
        <v>2034</v>
      </c>
      <c r="W131" t="s">
        <v>2035</v>
      </c>
      <c r="X131" t="s">
        <v>2036</v>
      </c>
      <c r="Y131" t="s">
        <v>2037</v>
      </c>
      <c r="Z131" t="s">
        <v>449</v>
      </c>
    </row>
    <row r="132" spans="1:26" x14ac:dyDescent="0.25">
      <c r="A132" t="s">
        <v>2038</v>
      </c>
      <c r="B132" t="s">
        <v>2039</v>
      </c>
      <c r="C132" t="s">
        <v>2040</v>
      </c>
      <c r="D132" t="s">
        <v>2041</v>
      </c>
      <c r="F132" t="s">
        <v>29</v>
      </c>
      <c r="G132" t="s">
        <v>2042</v>
      </c>
      <c r="I132" t="s">
        <v>62</v>
      </c>
      <c r="J132" t="s">
        <v>2043</v>
      </c>
      <c r="L132" t="s">
        <v>2044</v>
      </c>
      <c r="N132" t="s">
        <v>33</v>
      </c>
      <c r="P132" t="s">
        <v>678</v>
      </c>
      <c r="Q132" t="s">
        <v>35</v>
      </c>
      <c r="R132" t="s">
        <v>2045</v>
      </c>
      <c r="T132" t="s">
        <v>36</v>
      </c>
      <c r="U132" t="s">
        <v>2046</v>
      </c>
      <c r="W132" t="s">
        <v>965</v>
      </c>
      <c r="X132" t="s">
        <v>2047</v>
      </c>
      <c r="Y132" t="s">
        <v>2048</v>
      </c>
      <c r="Z132" t="s">
        <v>2049</v>
      </c>
    </row>
    <row r="133" spans="1:26" x14ac:dyDescent="0.25">
      <c r="A133" t="s">
        <v>2050</v>
      </c>
      <c r="B133" t="s">
        <v>2051</v>
      </c>
      <c r="C133" t="s">
        <v>2052</v>
      </c>
      <c r="D133" t="s">
        <v>2053</v>
      </c>
      <c r="F133" t="s">
        <v>95</v>
      </c>
      <c r="G133" t="s">
        <v>103</v>
      </c>
      <c r="I133" t="s">
        <v>117</v>
      </c>
      <c r="J133" t="s">
        <v>2054</v>
      </c>
      <c r="L133" t="s">
        <v>2045</v>
      </c>
      <c r="N133" t="s">
        <v>33</v>
      </c>
      <c r="P133" t="s">
        <v>678</v>
      </c>
      <c r="Q133" t="s">
        <v>35</v>
      </c>
      <c r="S133" t="s">
        <v>2044</v>
      </c>
      <c r="T133" t="s">
        <v>36</v>
      </c>
      <c r="U133" t="s">
        <v>2046</v>
      </c>
      <c r="W133" t="s">
        <v>2055</v>
      </c>
      <c r="X133" t="s">
        <v>2056</v>
      </c>
      <c r="Y133" t="s">
        <v>2057</v>
      </c>
      <c r="Z133" t="s">
        <v>2049</v>
      </c>
    </row>
    <row r="134" spans="1:26" x14ac:dyDescent="0.25">
      <c r="A134" t="s">
        <v>2058</v>
      </c>
      <c r="B134" t="s">
        <v>2059</v>
      </c>
      <c r="D134" t="s">
        <v>2060</v>
      </c>
      <c r="E134" t="s">
        <v>29</v>
      </c>
      <c r="F134" t="s">
        <v>29</v>
      </c>
      <c r="G134" t="s">
        <v>103</v>
      </c>
      <c r="H134" t="s">
        <v>201</v>
      </c>
      <c r="I134" t="s">
        <v>251</v>
      </c>
      <c r="J134" t="s">
        <v>2061</v>
      </c>
      <c r="L134" t="s">
        <v>2062</v>
      </c>
      <c r="N134" t="s">
        <v>33</v>
      </c>
      <c r="O134" t="s">
        <v>2063</v>
      </c>
      <c r="P134" t="s">
        <v>2064</v>
      </c>
      <c r="Q134" t="s">
        <v>35</v>
      </c>
      <c r="R134" t="s">
        <v>2065</v>
      </c>
      <c r="T134" t="s">
        <v>36</v>
      </c>
      <c r="U134" t="s">
        <v>2066</v>
      </c>
      <c r="W134" t="s">
        <v>38</v>
      </c>
      <c r="X134" t="s">
        <v>2067</v>
      </c>
      <c r="Y134" t="s">
        <v>2068</v>
      </c>
      <c r="Z134" t="s">
        <v>1546</v>
      </c>
    </row>
    <row r="135" spans="1:26" x14ac:dyDescent="0.25">
      <c r="A135" t="s">
        <v>2069</v>
      </c>
      <c r="B135" t="s">
        <v>2070</v>
      </c>
      <c r="C135" t="s">
        <v>2071</v>
      </c>
      <c r="D135" t="s">
        <v>102</v>
      </c>
      <c r="E135" t="s">
        <v>29</v>
      </c>
      <c r="F135" t="s">
        <v>29</v>
      </c>
      <c r="G135" t="s">
        <v>103</v>
      </c>
      <c r="H135" t="s">
        <v>95</v>
      </c>
      <c r="I135" t="s">
        <v>158</v>
      </c>
      <c r="J135" t="s">
        <v>2072</v>
      </c>
      <c r="L135" t="s">
        <v>2073</v>
      </c>
      <c r="N135" t="s">
        <v>33</v>
      </c>
      <c r="P135" t="s">
        <v>2074</v>
      </c>
      <c r="Q135" t="s">
        <v>35</v>
      </c>
      <c r="R135" t="s">
        <v>2075</v>
      </c>
      <c r="T135" t="s">
        <v>36</v>
      </c>
      <c r="U135" t="s">
        <v>2076</v>
      </c>
      <c r="W135" t="s">
        <v>38</v>
      </c>
      <c r="X135" t="s">
        <v>2077</v>
      </c>
      <c r="Y135" t="s">
        <v>2078</v>
      </c>
      <c r="Z135" t="s">
        <v>1680</v>
      </c>
    </row>
    <row r="136" spans="1:26" x14ac:dyDescent="0.25">
      <c r="A136" t="s">
        <v>2092</v>
      </c>
      <c r="B136" t="s">
        <v>2093</v>
      </c>
      <c r="D136" t="s">
        <v>2094</v>
      </c>
      <c r="E136" t="s">
        <v>29</v>
      </c>
      <c r="F136" t="s">
        <v>29</v>
      </c>
      <c r="G136" t="s">
        <v>176</v>
      </c>
      <c r="H136" t="s">
        <v>95</v>
      </c>
      <c r="I136" t="s">
        <v>80</v>
      </c>
      <c r="J136" t="s">
        <v>2095</v>
      </c>
      <c r="L136" t="s">
        <v>2096</v>
      </c>
      <c r="N136" t="s">
        <v>33</v>
      </c>
      <c r="P136" t="s">
        <v>1045</v>
      </c>
      <c r="Q136" t="s">
        <v>35</v>
      </c>
      <c r="R136" t="s">
        <v>2097</v>
      </c>
      <c r="T136" t="s">
        <v>36</v>
      </c>
      <c r="U136" t="s">
        <v>2098</v>
      </c>
      <c r="W136" t="s">
        <v>2099</v>
      </c>
      <c r="X136" t="s">
        <v>2100</v>
      </c>
      <c r="Y136" t="s">
        <v>2101</v>
      </c>
      <c r="Z136" t="s">
        <v>2102</v>
      </c>
    </row>
    <row r="137" spans="1:26" x14ac:dyDescent="0.25">
      <c r="A137" t="s">
        <v>2103</v>
      </c>
      <c r="B137" t="s">
        <v>2104</v>
      </c>
      <c r="D137" t="s">
        <v>2105</v>
      </c>
      <c r="E137" t="s">
        <v>29</v>
      </c>
      <c r="F137" t="s">
        <v>29</v>
      </c>
      <c r="G137" t="s">
        <v>176</v>
      </c>
      <c r="H137" t="s">
        <v>146</v>
      </c>
      <c r="J137" t="s">
        <v>2106</v>
      </c>
      <c r="L137" t="s">
        <v>2107</v>
      </c>
      <c r="N137" t="s">
        <v>33</v>
      </c>
      <c r="O137" t="s">
        <v>2108</v>
      </c>
      <c r="P137" t="s">
        <v>2109</v>
      </c>
      <c r="Q137" t="s">
        <v>35</v>
      </c>
      <c r="R137" t="s">
        <v>2110</v>
      </c>
      <c r="T137" t="s">
        <v>36</v>
      </c>
      <c r="U137" t="s">
        <v>2111</v>
      </c>
      <c r="W137" t="s">
        <v>38</v>
      </c>
      <c r="X137" t="s">
        <v>2112</v>
      </c>
      <c r="Z137" t="s">
        <v>1680</v>
      </c>
    </row>
    <row r="138" spans="1:26" x14ac:dyDescent="0.25">
      <c r="A138" t="s">
        <v>2137</v>
      </c>
      <c r="B138" t="s">
        <v>2138</v>
      </c>
      <c r="D138" t="s">
        <v>1294</v>
      </c>
      <c r="E138" t="s">
        <v>29</v>
      </c>
      <c r="F138" t="s">
        <v>29</v>
      </c>
      <c r="G138" t="s">
        <v>2139</v>
      </c>
      <c r="H138" t="s">
        <v>29</v>
      </c>
      <c r="I138" t="s">
        <v>80</v>
      </c>
      <c r="J138" t="s">
        <v>2140</v>
      </c>
      <c r="L138" t="s">
        <v>2141</v>
      </c>
      <c r="N138" t="s">
        <v>33</v>
      </c>
      <c r="P138" t="s">
        <v>529</v>
      </c>
      <c r="Q138" t="s">
        <v>35</v>
      </c>
      <c r="R138" t="s">
        <v>2142</v>
      </c>
      <c r="T138" t="s">
        <v>36</v>
      </c>
      <c r="U138" t="s">
        <v>2143</v>
      </c>
      <c r="W138" t="s">
        <v>1543</v>
      </c>
      <c r="X138" t="s">
        <v>2144</v>
      </c>
      <c r="Y138" t="s">
        <v>2145</v>
      </c>
      <c r="Z138" t="s">
        <v>2146</v>
      </c>
    </row>
    <row r="139" spans="1:26" x14ac:dyDescent="0.25">
      <c r="A139" t="s">
        <v>2147</v>
      </c>
      <c r="B139" t="s">
        <v>2148</v>
      </c>
      <c r="D139" t="s">
        <v>2149</v>
      </c>
      <c r="E139" t="s">
        <v>29</v>
      </c>
      <c r="F139" t="s">
        <v>29</v>
      </c>
      <c r="G139" t="s">
        <v>103</v>
      </c>
      <c r="H139" t="s">
        <v>31</v>
      </c>
      <c r="I139" t="s">
        <v>62</v>
      </c>
      <c r="J139" t="s">
        <v>2150</v>
      </c>
      <c r="L139" t="s">
        <v>2151</v>
      </c>
      <c r="N139" t="s">
        <v>33</v>
      </c>
      <c r="P139" t="s">
        <v>678</v>
      </c>
      <c r="Q139" t="s">
        <v>35</v>
      </c>
      <c r="R139" t="s">
        <v>2152</v>
      </c>
      <c r="S139" t="s">
        <v>2153</v>
      </c>
      <c r="T139" t="s">
        <v>36</v>
      </c>
      <c r="U139" t="s">
        <v>2154</v>
      </c>
      <c r="W139" t="s">
        <v>38</v>
      </c>
      <c r="X139" t="s">
        <v>2155</v>
      </c>
      <c r="Z139" t="s">
        <v>602</v>
      </c>
    </row>
    <row r="140" spans="1:26" x14ac:dyDescent="0.25">
      <c r="A140" t="s">
        <v>2156</v>
      </c>
      <c r="B140" t="s">
        <v>2157</v>
      </c>
      <c r="C140" t="s">
        <v>2158</v>
      </c>
      <c r="D140" t="s">
        <v>1008</v>
      </c>
      <c r="E140" t="s">
        <v>29</v>
      </c>
      <c r="F140" t="s">
        <v>29</v>
      </c>
      <c r="G140" t="s">
        <v>2159</v>
      </c>
      <c r="H140" t="s">
        <v>1245</v>
      </c>
      <c r="I140" t="s">
        <v>143</v>
      </c>
      <c r="J140" t="s">
        <v>2160</v>
      </c>
      <c r="L140" t="s">
        <v>2153</v>
      </c>
      <c r="N140" t="s">
        <v>33</v>
      </c>
      <c r="P140" t="s">
        <v>678</v>
      </c>
      <c r="Q140" t="s">
        <v>35</v>
      </c>
      <c r="R140" t="s">
        <v>2151</v>
      </c>
      <c r="T140" t="s">
        <v>36</v>
      </c>
      <c r="U140" t="s">
        <v>2154</v>
      </c>
      <c r="W140" t="s">
        <v>38</v>
      </c>
      <c r="X140" t="s">
        <v>2161</v>
      </c>
      <c r="Y140" t="s">
        <v>2162</v>
      </c>
      <c r="Z140" t="s">
        <v>1591</v>
      </c>
    </row>
    <row r="141" spans="1:26" x14ac:dyDescent="0.25">
      <c r="A141" t="s">
        <v>2163</v>
      </c>
      <c r="B141" t="s">
        <v>2164</v>
      </c>
      <c r="C141" t="s">
        <v>2165</v>
      </c>
      <c r="D141" t="s">
        <v>2132</v>
      </c>
      <c r="E141" t="s">
        <v>29</v>
      </c>
      <c r="F141" t="s">
        <v>29</v>
      </c>
      <c r="G141" t="s">
        <v>103</v>
      </c>
      <c r="H141" t="s">
        <v>320</v>
      </c>
      <c r="I141" t="s">
        <v>95</v>
      </c>
      <c r="J141" t="s">
        <v>2166</v>
      </c>
      <c r="L141" t="s">
        <v>2167</v>
      </c>
      <c r="N141" t="s">
        <v>33</v>
      </c>
      <c r="O141" t="s">
        <v>50</v>
      </c>
      <c r="P141" t="s">
        <v>370</v>
      </c>
      <c r="Q141" t="s">
        <v>35</v>
      </c>
      <c r="T141" t="s">
        <v>36</v>
      </c>
      <c r="U141" t="s">
        <v>2168</v>
      </c>
      <c r="W141" t="s">
        <v>767</v>
      </c>
      <c r="X141" t="s">
        <v>2169</v>
      </c>
      <c r="Y141" t="s">
        <v>2170</v>
      </c>
      <c r="Z141" t="s">
        <v>2171</v>
      </c>
    </row>
    <row r="142" spans="1:26" x14ac:dyDescent="0.25">
      <c r="A142" t="s">
        <v>2172</v>
      </c>
      <c r="B142" t="s">
        <v>2173</v>
      </c>
      <c r="C142" t="s">
        <v>2174</v>
      </c>
      <c r="D142" t="s">
        <v>2175</v>
      </c>
      <c r="E142" t="s">
        <v>29</v>
      </c>
      <c r="F142" t="s">
        <v>29</v>
      </c>
      <c r="G142" t="s">
        <v>2175</v>
      </c>
      <c r="H142" t="s">
        <v>29</v>
      </c>
      <c r="I142" t="s">
        <v>29</v>
      </c>
      <c r="J142" t="s">
        <v>2176</v>
      </c>
      <c r="L142" t="s">
        <v>1419</v>
      </c>
      <c r="N142" t="s">
        <v>33</v>
      </c>
      <c r="P142" t="s">
        <v>370</v>
      </c>
      <c r="Q142" t="s">
        <v>35</v>
      </c>
      <c r="R142" t="s">
        <v>1417</v>
      </c>
      <c r="T142" t="s">
        <v>36</v>
      </c>
      <c r="U142" t="s">
        <v>1420</v>
      </c>
      <c r="W142" t="s">
        <v>767</v>
      </c>
      <c r="X142" t="s">
        <v>2177</v>
      </c>
      <c r="Z142" t="s">
        <v>1422</v>
      </c>
    </row>
    <row r="143" spans="1:26" x14ac:dyDescent="0.25">
      <c r="A143" t="s">
        <v>2178</v>
      </c>
      <c r="B143" t="s">
        <v>2179</v>
      </c>
      <c r="D143" t="s">
        <v>2180</v>
      </c>
      <c r="E143" t="s">
        <v>201</v>
      </c>
      <c r="F143" t="s">
        <v>2181</v>
      </c>
      <c r="G143" t="s">
        <v>103</v>
      </c>
      <c r="H143" t="s">
        <v>2182</v>
      </c>
      <c r="I143" t="s">
        <v>2183</v>
      </c>
      <c r="J143" t="s">
        <v>2184</v>
      </c>
      <c r="L143" t="s">
        <v>2185</v>
      </c>
      <c r="N143" t="s">
        <v>33</v>
      </c>
      <c r="O143" t="s">
        <v>2186</v>
      </c>
      <c r="P143" t="s">
        <v>1057</v>
      </c>
      <c r="Q143" t="s">
        <v>35</v>
      </c>
      <c r="R143" t="s">
        <v>2187</v>
      </c>
      <c r="S143" t="s">
        <v>2188</v>
      </c>
      <c r="T143" t="s">
        <v>36</v>
      </c>
      <c r="U143" t="s">
        <v>2189</v>
      </c>
      <c r="W143" t="s">
        <v>38</v>
      </c>
      <c r="X143" t="s">
        <v>2190</v>
      </c>
      <c r="Y143" t="s">
        <v>2191</v>
      </c>
      <c r="Z143" t="s">
        <v>2192</v>
      </c>
    </row>
    <row r="144" spans="1:26" x14ac:dyDescent="0.25">
      <c r="A144" t="s">
        <v>2203</v>
      </c>
      <c r="B144" t="s">
        <v>2204</v>
      </c>
      <c r="D144" t="s">
        <v>1487</v>
      </c>
      <c r="F144" t="s">
        <v>29</v>
      </c>
      <c r="G144" t="s">
        <v>1487</v>
      </c>
      <c r="I144" t="s">
        <v>29</v>
      </c>
      <c r="J144" t="s">
        <v>2205</v>
      </c>
      <c r="L144" t="s">
        <v>2206</v>
      </c>
      <c r="N144" t="s">
        <v>33</v>
      </c>
      <c r="O144" t="s">
        <v>2207</v>
      </c>
      <c r="Q144" t="s">
        <v>35</v>
      </c>
      <c r="T144" t="s">
        <v>36</v>
      </c>
      <c r="U144" t="s">
        <v>1487</v>
      </c>
      <c r="W144" t="s">
        <v>38</v>
      </c>
      <c r="X144" t="s">
        <v>2208</v>
      </c>
      <c r="Y144" t="s">
        <v>2209</v>
      </c>
      <c r="Z144" t="s">
        <v>41</v>
      </c>
    </row>
    <row r="145" spans="1:26" x14ac:dyDescent="0.25">
      <c r="A145" t="s">
        <v>2210</v>
      </c>
      <c r="B145" t="s">
        <v>2211</v>
      </c>
      <c r="C145" t="s">
        <v>2212</v>
      </c>
      <c r="D145" t="s">
        <v>242</v>
      </c>
      <c r="E145" t="s">
        <v>29</v>
      </c>
      <c r="F145" t="s">
        <v>29</v>
      </c>
      <c r="G145" t="s">
        <v>2213</v>
      </c>
      <c r="H145" t="s">
        <v>61</v>
      </c>
      <c r="J145" t="s">
        <v>2214</v>
      </c>
      <c r="L145" t="s">
        <v>1736</v>
      </c>
      <c r="N145" t="s">
        <v>33</v>
      </c>
      <c r="P145" t="s">
        <v>1734</v>
      </c>
      <c r="Q145" t="s">
        <v>35</v>
      </c>
      <c r="R145" t="s">
        <v>1733</v>
      </c>
      <c r="T145" t="s">
        <v>36</v>
      </c>
      <c r="U145" t="s">
        <v>1737</v>
      </c>
      <c r="W145" t="s">
        <v>1543</v>
      </c>
      <c r="X145" t="s">
        <v>2215</v>
      </c>
      <c r="Y145" t="s">
        <v>2216</v>
      </c>
      <c r="Z145" t="s">
        <v>1972</v>
      </c>
    </row>
    <row r="146" spans="1:26" x14ac:dyDescent="0.25">
      <c r="A146" t="s">
        <v>2217</v>
      </c>
      <c r="B146" t="s">
        <v>2218</v>
      </c>
      <c r="C146" t="s">
        <v>2219</v>
      </c>
      <c r="D146" t="s">
        <v>2220</v>
      </c>
      <c r="E146" t="s">
        <v>29</v>
      </c>
      <c r="F146" t="s">
        <v>158</v>
      </c>
      <c r="G146" t="s">
        <v>2221</v>
      </c>
      <c r="H146" t="s">
        <v>286</v>
      </c>
      <c r="I146" t="s">
        <v>95</v>
      </c>
      <c r="J146" t="s">
        <v>2222</v>
      </c>
      <c r="L146" t="s">
        <v>1541</v>
      </c>
      <c r="N146" t="s">
        <v>33</v>
      </c>
      <c r="P146" t="s">
        <v>529</v>
      </c>
      <c r="Q146" t="s">
        <v>35</v>
      </c>
      <c r="R146" t="s">
        <v>1540</v>
      </c>
      <c r="S146" t="s">
        <v>2223</v>
      </c>
      <c r="T146" t="s">
        <v>36</v>
      </c>
      <c r="U146" t="s">
        <v>1542</v>
      </c>
      <c r="W146" t="s">
        <v>1543</v>
      </c>
      <c r="X146" t="s">
        <v>2224</v>
      </c>
      <c r="Z146" t="s">
        <v>2225</v>
      </c>
    </row>
    <row r="147" spans="1:26" x14ac:dyDescent="0.25">
      <c r="A147" t="s">
        <v>2226</v>
      </c>
      <c r="B147" t="s">
        <v>2227</v>
      </c>
      <c r="D147" t="s">
        <v>2228</v>
      </c>
      <c r="E147" t="s">
        <v>29</v>
      </c>
      <c r="F147" t="s">
        <v>29</v>
      </c>
      <c r="G147" t="s">
        <v>103</v>
      </c>
      <c r="H147" t="s">
        <v>2229</v>
      </c>
      <c r="I147" t="s">
        <v>2230</v>
      </c>
      <c r="J147" t="s">
        <v>2231</v>
      </c>
      <c r="L147" t="s">
        <v>2232</v>
      </c>
      <c r="N147" t="s">
        <v>33</v>
      </c>
      <c r="O147" t="s">
        <v>2233</v>
      </c>
      <c r="P147" t="s">
        <v>2234</v>
      </c>
      <c r="Q147" t="s">
        <v>35</v>
      </c>
      <c r="R147" t="s">
        <v>2235</v>
      </c>
      <c r="T147" t="s">
        <v>36</v>
      </c>
      <c r="U147" t="s">
        <v>2236</v>
      </c>
      <c r="W147" t="s">
        <v>38</v>
      </c>
      <c r="X147" t="s">
        <v>2237</v>
      </c>
      <c r="Y147" t="s">
        <v>2238</v>
      </c>
      <c r="Z147" t="s">
        <v>968</v>
      </c>
    </row>
    <row r="148" spans="1:26" x14ac:dyDescent="0.25">
      <c r="A148" t="s">
        <v>2239</v>
      </c>
      <c r="B148" t="s">
        <v>2240</v>
      </c>
      <c r="C148" t="s">
        <v>2241</v>
      </c>
      <c r="D148" t="s">
        <v>2242</v>
      </c>
      <c r="E148" t="s">
        <v>29</v>
      </c>
      <c r="F148" t="s">
        <v>29</v>
      </c>
      <c r="G148" t="s">
        <v>103</v>
      </c>
      <c r="H148" t="s">
        <v>188</v>
      </c>
      <c r="I148" t="s">
        <v>251</v>
      </c>
      <c r="J148" t="s">
        <v>2243</v>
      </c>
      <c r="L148" t="s">
        <v>2244</v>
      </c>
      <c r="N148" t="s">
        <v>33</v>
      </c>
      <c r="P148" t="s">
        <v>2245</v>
      </c>
      <c r="Q148" t="s">
        <v>35</v>
      </c>
      <c r="R148" t="s">
        <v>2246</v>
      </c>
      <c r="S148" t="s">
        <v>2247</v>
      </c>
      <c r="T148" t="s">
        <v>36</v>
      </c>
      <c r="U148" t="s">
        <v>2248</v>
      </c>
      <c r="W148" t="s">
        <v>495</v>
      </c>
      <c r="X148" t="s">
        <v>2249</v>
      </c>
      <c r="Y148" t="s">
        <v>2250</v>
      </c>
      <c r="Z148" t="s">
        <v>576</v>
      </c>
    </row>
    <row r="149" spans="1:26" x14ac:dyDescent="0.25">
      <c r="A149" t="s">
        <v>2251</v>
      </c>
      <c r="B149" t="s">
        <v>2252</v>
      </c>
      <c r="D149" t="s">
        <v>2253</v>
      </c>
      <c r="E149" t="s">
        <v>29</v>
      </c>
      <c r="F149" t="s">
        <v>29</v>
      </c>
      <c r="G149" t="s">
        <v>2253</v>
      </c>
      <c r="H149" t="s">
        <v>29</v>
      </c>
      <c r="I149" t="s">
        <v>29</v>
      </c>
      <c r="J149" t="s">
        <v>2254</v>
      </c>
      <c r="L149" t="s">
        <v>1896</v>
      </c>
      <c r="N149" t="s">
        <v>33</v>
      </c>
      <c r="O149" t="s">
        <v>50</v>
      </c>
      <c r="P149" t="s">
        <v>1894</v>
      </c>
      <c r="Q149" t="s">
        <v>35</v>
      </c>
      <c r="R149" t="s">
        <v>1893</v>
      </c>
      <c r="T149" t="s">
        <v>36</v>
      </c>
      <c r="U149" t="s">
        <v>1897</v>
      </c>
      <c r="W149" t="s">
        <v>495</v>
      </c>
      <c r="X149" t="s">
        <v>2255</v>
      </c>
      <c r="Y149" t="s">
        <v>2256</v>
      </c>
      <c r="Z149" t="s">
        <v>139</v>
      </c>
    </row>
    <row r="150" spans="1:26" x14ac:dyDescent="0.25">
      <c r="A150" t="s">
        <v>2257</v>
      </c>
      <c r="B150" t="s">
        <v>2258</v>
      </c>
      <c r="D150" t="s">
        <v>1054</v>
      </c>
      <c r="E150" t="s">
        <v>29</v>
      </c>
      <c r="F150" t="s">
        <v>29</v>
      </c>
      <c r="G150" t="s">
        <v>2259</v>
      </c>
      <c r="H150" t="s">
        <v>2260</v>
      </c>
      <c r="I150" t="s">
        <v>130</v>
      </c>
      <c r="J150" t="s">
        <v>2261</v>
      </c>
      <c r="L150" t="s">
        <v>2262</v>
      </c>
      <c r="N150" t="s">
        <v>33</v>
      </c>
      <c r="O150" t="s">
        <v>50</v>
      </c>
      <c r="P150" t="s">
        <v>120</v>
      </c>
      <c r="Q150" t="s">
        <v>35</v>
      </c>
      <c r="R150" t="s">
        <v>2263</v>
      </c>
      <c r="T150" t="s">
        <v>36</v>
      </c>
      <c r="U150" t="s">
        <v>122</v>
      </c>
      <c r="W150" t="s">
        <v>123</v>
      </c>
      <c r="X150" t="s">
        <v>2264</v>
      </c>
      <c r="Z150" t="s">
        <v>125</v>
      </c>
    </row>
    <row r="151" spans="1:26" x14ac:dyDescent="0.25">
      <c r="A151" t="s">
        <v>2265</v>
      </c>
      <c r="B151" t="s">
        <v>2266</v>
      </c>
      <c r="C151" t="s">
        <v>2267</v>
      </c>
      <c r="D151" t="s">
        <v>2268</v>
      </c>
      <c r="E151" t="s">
        <v>29</v>
      </c>
      <c r="F151" t="s">
        <v>29</v>
      </c>
      <c r="G151" t="s">
        <v>2269</v>
      </c>
      <c r="H151" t="s">
        <v>980</v>
      </c>
      <c r="I151" t="s">
        <v>158</v>
      </c>
      <c r="J151" t="s">
        <v>2270</v>
      </c>
      <c r="L151" t="s">
        <v>2271</v>
      </c>
      <c r="N151" t="s">
        <v>33</v>
      </c>
      <c r="O151" t="s">
        <v>50</v>
      </c>
      <c r="P151" t="s">
        <v>2272</v>
      </c>
      <c r="Q151" t="s">
        <v>35</v>
      </c>
      <c r="T151" t="s">
        <v>36</v>
      </c>
      <c r="U151" t="s">
        <v>2273</v>
      </c>
      <c r="W151" t="s">
        <v>1576</v>
      </c>
      <c r="X151" t="s">
        <v>2274</v>
      </c>
      <c r="Y151" t="s">
        <v>2275</v>
      </c>
      <c r="Z151" t="s">
        <v>1912</v>
      </c>
    </row>
    <row r="152" spans="1:26" x14ac:dyDescent="0.25">
      <c r="A152" t="s">
        <v>2276</v>
      </c>
      <c r="B152" t="s">
        <v>2277</v>
      </c>
      <c r="D152" t="s">
        <v>2278</v>
      </c>
      <c r="E152" t="s">
        <v>29</v>
      </c>
      <c r="F152" t="s">
        <v>29</v>
      </c>
      <c r="G152" t="s">
        <v>103</v>
      </c>
      <c r="H152" t="s">
        <v>251</v>
      </c>
      <c r="I152" t="s">
        <v>95</v>
      </c>
      <c r="J152" t="s">
        <v>2279</v>
      </c>
      <c r="L152" t="s">
        <v>2280</v>
      </c>
      <c r="N152" t="s">
        <v>33</v>
      </c>
      <c r="P152" t="s">
        <v>1010</v>
      </c>
      <c r="Q152" t="s">
        <v>35</v>
      </c>
      <c r="R152" t="s">
        <v>2281</v>
      </c>
      <c r="T152" t="s">
        <v>36</v>
      </c>
      <c r="U152" t="s">
        <v>2282</v>
      </c>
      <c r="W152" t="s">
        <v>531</v>
      </c>
      <c r="X152" t="s">
        <v>2283</v>
      </c>
      <c r="Y152" t="s">
        <v>2284</v>
      </c>
      <c r="Z152" t="s">
        <v>1751</v>
      </c>
    </row>
    <row r="153" spans="1:26" x14ac:dyDescent="0.25">
      <c r="A153" t="s">
        <v>2285</v>
      </c>
      <c r="B153" t="s">
        <v>2286</v>
      </c>
      <c r="C153" t="s">
        <v>2287</v>
      </c>
      <c r="D153" t="s">
        <v>2288</v>
      </c>
      <c r="E153" t="s">
        <v>29</v>
      </c>
      <c r="F153" t="s">
        <v>29</v>
      </c>
      <c r="G153" t="s">
        <v>176</v>
      </c>
      <c r="H153" t="s">
        <v>953</v>
      </c>
      <c r="I153" t="s">
        <v>29</v>
      </c>
      <c r="J153" t="s">
        <v>2289</v>
      </c>
      <c r="L153" t="s">
        <v>2290</v>
      </c>
      <c r="N153" t="s">
        <v>33</v>
      </c>
      <c r="P153" t="s">
        <v>2291</v>
      </c>
      <c r="Q153" t="s">
        <v>35</v>
      </c>
      <c r="T153" t="s">
        <v>36</v>
      </c>
      <c r="U153" t="s">
        <v>2292</v>
      </c>
      <c r="W153" t="s">
        <v>432</v>
      </c>
      <c r="X153" t="s">
        <v>2293</v>
      </c>
      <c r="Y153" t="s">
        <v>2294</v>
      </c>
      <c r="Z153" t="s">
        <v>647</v>
      </c>
    </row>
    <row r="154" spans="1:26" x14ac:dyDescent="0.25">
      <c r="A154" t="s">
        <v>2306</v>
      </c>
      <c r="B154" t="s">
        <v>2307</v>
      </c>
      <c r="C154" t="s">
        <v>2308</v>
      </c>
      <c r="D154" t="s">
        <v>2309</v>
      </c>
      <c r="E154" t="s">
        <v>29</v>
      </c>
      <c r="F154" t="s">
        <v>29</v>
      </c>
      <c r="G154" t="s">
        <v>202</v>
      </c>
      <c r="H154" t="s">
        <v>1155</v>
      </c>
      <c r="I154" t="s">
        <v>62</v>
      </c>
      <c r="J154" t="s">
        <v>2310</v>
      </c>
      <c r="L154" t="s">
        <v>2311</v>
      </c>
      <c r="N154" t="s">
        <v>33</v>
      </c>
      <c r="O154" t="s">
        <v>50</v>
      </c>
      <c r="P154" t="s">
        <v>2312</v>
      </c>
      <c r="Q154" t="s">
        <v>35</v>
      </c>
      <c r="T154" t="s">
        <v>36</v>
      </c>
      <c r="U154" t="s">
        <v>2313</v>
      </c>
      <c r="W154" t="s">
        <v>2014</v>
      </c>
      <c r="X154" t="s">
        <v>2314</v>
      </c>
      <c r="Y154" t="s">
        <v>2315</v>
      </c>
      <c r="Z154" t="s">
        <v>2316</v>
      </c>
    </row>
    <row r="155" spans="1:26" x14ac:dyDescent="0.25">
      <c r="A155" t="s">
        <v>2317</v>
      </c>
      <c r="C155" t="s">
        <v>2318</v>
      </c>
      <c r="D155" t="s">
        <v>2319</v>
      </c>
      <c r="E155" t="s">
        <v>29</v>
      </c>
      <c r="F155" t="s">
        <v>29</v>
      </c>
      <c r="G155" t="s">
        <v>1561</v>
      </c>
      <c r="H155" t="s">
        <v>143</v>
      </c>
      <c r="I155" t="s">
        <v>29</v>
      </c>
      <c r="J155" t="s">
        <v>2320</v>
      </c>
      <c r="L155" t="s">
        <v>2321</v>
      </c>
      <c r="N155" t="s">
        <v>33</v>
      </c>
      <c r="O155" t="s">
        <v>50</v>
      </c>
      <c r="P155" t="s">
        <v>2322</v>
      </c>
      <c r="Q155" t="s">
        <v>35</v>
      </c>
      <c r="T155" t="s">
        <v>36</v>
      </c>
      <c r="U155" t="s">
        <v>2323</v>
      </c>
      <c r="W155" t="s">
        <v>2324</v>
      </c>
      <c r="X155" t="s">
        <v>2325</v>
      </c>
      <c r="Y155" t="s">
        <v>2326</v>
      </c>
      <c r="Z155" t="s">
        <v>293</v>
      </c>
    </row>
    <row r="156" spans="1:26" x14ac:dyDescent="0.25">
      <c r="A156" t="s">
        <v>2317</v>
      </c>
      <c r="C156" t="s">
        <v>2318</v>
      </c>
      <c r="D156" t="s">
        <v>2319</v>
      </c>
      <c r="E156" t="s">
        <v>29</v>
      </c>
      <c r="F156" t="s">
        <v>29</v>
      </c>
      <c r="G156" t="s">
        <v>1561</v>
      </c>
      <c r="H156" t="s">
        <v>143</v>
      </c>
      <c r="I156" t="s">
        <v>29</v>
      </c>
      <c r="J156" t="s">
        <v>2320</v>
      </c>
      <c r="L156" t="s">
        <v>2321</v>
      </c>
      <c r="N156" t="s">
        <v>33</v>
      </c>
      <c r="O156" t="s">
        <v>50</v>
      </c>
      <c r="P156" t="s">
        <v>2322</v>
      </c>
      <c r="Q156" t="s">
        <v>35</v>
      </c>
      <c r="T156" t="s">
        <v>36</v>
      </c>
      <c r="U156" t="s">
        <v>2323</v>
      </c>
      <c r="W156" t="s">
        <v>2324</v>
      </c>
      <c r="X156" t="s">
        <v>2325</v>
      </c>
      <c r="Y156" t="s">
        <v>2326</v>
      </c>
      <c r="Z156" t="s">
        <v>293</v>
      </c>
    </row>
    <row r="157" spans="1:26" x14ac:dyDescent="0.25">
      <c r="A157" t="s">
        <v>2327</v>
      </c>
      <c r="B157" t="s">
        <v>2328</v>
      </c>
      <c r="C157" t="s">
        <v>2329</v>
      </c>
      <c r="D157" t="s">
        <v>2330</v>
      </c>
      <c r="E157" t="s">
        <v>158</v>
      </c>
      <c r="F157" t="s">
        <v>29</v>
      </c>
      <c r="G157" t="s">
        <v>344</v>
      </c>
      <c r="H157" t="s">
        <v>62</v>
      </c>
      <c r="I157" t="s">
        <v>158</v>
      </c>
      <c r="J157" t="s">
        <v>2331</v>
      </c>
      <c r="L157" t="s">
        <v>445</v>
      </c>
      <c r="N157" t="s">
        <v>33</v>
      </c>
      <c r="P157" t="s">
        <v>443</v>
      </c>
      <c r="Q157" t="s">
        <v>35</v>
      </c>
      <c r="R157" t="s">
        <v>442</v>
      </c>
      <c r="S157" t="s">
        <v>2332</v>
      </c>
      <c r="T157" t="s">
        <v>36</v>
      </c>
      <c r="U157" t="s">
        <v>446</v>
      </c>
      <c r="W157" t="s">
        <v>447</v>
      </c>
      <c r="X157" t="s">
        <v>2333</v>
      </c>
      <c r="Y157" t="s">
        <v>2334</v>
      </c>
      <c r="Z157" t="s">
        <v>2335</v>
      </c>
    </row>
    <row r="158" spans="1:26" x14ac:dyDescent="0.25">
      <c r="A158" t="s">
        <v>2358</v>
      </c>
      <c r="B158" t="s">
        <v>2359</v>
      </c>
      <c r="D158" t="s">
        <v>2360</v>
      </c>
      <c r="E158" t="s">
        <v>29</v>
      </c>
      <c r="F158" t="s">
        <v>29</v>
      </c>
      <c r="G158" t="s">
        <v>202</v>
      </c>
      <c r="I158" t="s">
        <v>1531</v>
      </c>
      <c r="J158" t="s">
        <v>2361</v>
      </c>
      <c r="L158" t="s">
        <v>2362</v>
      </c>
      <c r="N158" t="s">
        <v>33</v>
      </c>
      <c r="O158" t="s">
        <v>50</v>
      </c>
      <c r="P158" t="s">
        <v>2363</v>
      </c>
      <c r="Q158" t="s">
        <v>35</v>
      </c>
      <c r="T158" t="s">
        <v>36</v>
      </c>
      <c r="U158" t="s">
        <v>2364</v>
      </c>
      <c r="W158" t="s">
        <v>1081</v>
      </c>
      <c r="X158" t="s">
        <v>2365</v>
      </c>
      <c r="Y158" t="s">
        <v>2366</v>
      </c>
      <c r="Z158" t="s">
        <v>1923</v>
      </c>
    </row>
    <row r="159" spans="1:26" x14ac:dyDescent="0.25">
      <c r="A159" t="s">
        <v>2367</v>
      </c>
      <c r="B159" t="s">
        <v>2368</v>
      </c>
      <c r="C159" t="s">
        <v>2369</v>
      </c>
      <c r="D159" t="s">
        <v>272</v>
      </c>
      <c r="E159" t="s">
        <v>1101</v>
      </c>
      <c r="F159" t="s">
        <v>29</v>
      </c>
      <c r="G159" t="s">
        <v>116</v>
      </c>
      <c r="H159" t="s">
        <v>203</v>
      </c>
      <c r="I159" t="s">
        <v>62</v>
      </c>
      <c r="J159" t="s">
        <v>2370</v>
      </c>
      <c r="L159" t="s">
        <v>2371</v>
      </c>
      <c r="N159" t="s">
        <v>33</v>
      </c>
      <c r="O159" t="s">
        <v>50</v>
      </c>
      <c r="P159" t="s">
        <v>2372</v>
      </c>
      <c r="Q159" t="s">
        <v>35</v>
      </c>
      <c r="T159" t="s">
        <v>36</v>
      </c>
      <c r="U159" t="s">
        <v>2373</v>
      </c>
      <c r="W159" t="s">
        <v>2374</v>
      </c>
      <c r="X159" t="s">
        <v>2375</v>
      </c>
      <c r="Y159" t="s">
        <v>2376</v>
      </c>
      <c r="Z159" t="s">
        <v>2316</v>
      </c>
    </row>
    <row r="160" spans="1:26" x14ac:dyDescent="0.25">
      <c r="A160" t="s">
        <v>2377</v>
      </c>
      <c r="C160" t="s">
        <v>2378</v>
      </c>
      <c r="D160" t="s">
        <v>2379</v>
      </c>
      <c r="E160" t="s">
        <v>29</v>
      </c>
      <c r="F160" t="s">
        <v>29</v>
      </c>
      <c r="G160" t="s">
        <v>2380</v>
      </c>
      <c r="H160" t="s">
        <v>62</v>
      </c>
      <c r="I160" t="s">
        <v>251</v>
      </c>
      <c r="J160" t="s">
        <v>2381</v>
      </c>
      <c r="L160" t="s">
        <v>2382</v>
      </c>
      <c r="N160" t="s">
        <v>33</v>
      </c>
      <c r="O160" t="s">
        <v>50</v>
      </c>
      <c r="P160" t="s">
        <v>2383</v>
      </c>
      <c r="Q160" t="s">
        <v>35</v>
      </c>
      <c r="R160" t="s">
        <v>2384</v>
      </c>
      <c r="T160" t="s">
        <v>36</v>
      </c>
      <c r="U160" t="s">
        <v>2385</v>
      </c>
      <c r="W160" t="s">
        <v>2386</v>
      </c>
      <c r="X160" t="s">
        <v>2387</v>
      </c>
      <c r="Y160" t="s">
        <v>2388</v>
      </c>
      <c r="Z160" t="s">
        <v>2389</v>
      </c>
    </row>
    <row r="161" spans="1:26" x14ac:dyDescent="0.25">
      <c r="A161" t="s">
        <v>2377</v>
      </c>
      <c r="C161" t="s">
        <v>2378</v>
      </c>
      <c r="D161" t="s">
        <v>2379</v>
      </c>
      <c r="E161" t="s">
        <v>29</v>
      </c>
      <c r="F161" t="s">
        <v>29</v>
      </c>
      <c r="G161" t="s">
        <v>2380</v>
      </c>
      <c r="H161" t="s">
        <v>62</v>
      </c>
      <c r="I161" t="s">
        <v>251</v>
      </c>
      <c r="J161" t="s">
        <v>2381</v>
      </c>
      <c r="L161" t="s">
        <v>2382</v>
      </c>
      <c r="N161" t="s">
        <v>33</v>
      </c>
      <c r="O161" t="s">
        <v>50</v>
      </c>
      <c r="P161" t="s">
        <v>2383</v>
      </c>
      <c r="Q161" t="s">
        <v>35</v>
      </c>
      <c r="R161" t="s">
        <v>2384</v>
      </c>
      <c r="T161" t="s">
        <v>36</v>
      </c>
      <c r="U161" t="s">
        <v>2385</v>
      </c>
      <c r="V161" t="s">
        <v>7846</v>
      </c>
      <c r="W161" t="s">
        <v>2386</v>
      </c>
      <c r="X161" t="s">
        <v>2387</v>
      </c>
      <c r="Y161" t="s">
        <v>2388</v>
      </c>
      <c r="Z161" t="s">
        <v>2389</v>
      </c>
    </row>
    <row r="162" spans="1:26" x14ac:dyDescent="0.25">
      <c r="A162" t="s">
        <v>2390</v>
      </c>
      <c r="B162" t="s">
        <v>2391</v>
      </c>
      <c r="C162" t="s">
        <v>2392</v>
      </c>
      <c r="D162" t="s">
        <v>2393</v>
      </c>
      <c r="E162" t="s">
        <v>29</v>
      </c>
      <c r="F162" t="s">
        <v>29</v>
      </c>
      <c r="G162" t="s">
        <v>2394</v>
      </c>
      <c r="H162" t="s">
        <v>64</v>
      </c>
      <c r="J162" t="s">
        <v>2395</v>
      </c>
      <c r="L162" t="s">
        <v>2396</v>
      </c>
      <c r="N162" t="s">
        <v>33</v>
      </c>
      <c r="O162" t="s">
        <v>50</v>
      </c>
      <c r="P162" t="s">
        <v>2397</v>
      </c>
      <c r="Q162" t="s">
        <v>35</v>
      </c>
      <c r="R162" t="s">
        <v>2398</v>
      </c>
      <c r="T162" t="s">
        <v>36</v>
      </c>
      <c r="U162" t="s">
        <v>2399</v>
      </c>
      <c r="W162" t="s">
        <v>2400</v>
      </c>
      <c r="X162" t="s">
        <v>2401</v>
      </c>
      <c r="Y162" t="s">
        <v>2402</v>
      </c>
      <c r="Z162" t="s">
        <v>2403</v>
      </c>
    </row>
    <row r="163" spans="1:26" x14ac:dyDescent="0.25">
      <c r="A163" t="s">
        <v>2397</v>
      </c>
      <c r="B163" t="s">
        <v>2404</v>
      </c>
      <c r="C163" t="s">
        <v>2405</v>
      </c>
      <c r="D163" t="s">
        <v>2406</v>
      </c>
      <c r="E163" t="s">
        <v>320</v>
      </c>
      <c r="F163" t="s">
        <v>29</v>
      </c>
      <c r="G163" t="s">
        <v>116</v>
      </c>
      <c r="H163" t="s">
        <v>2407</v>
      </c>
      <c r="I163" t="s">
        <v>29</v>
      </c>
      <c r="J163" t="s">
        <v>2408</v>
      </c>
      <c r="L163" t="s">
        <v>2398</v>
      </c>
      <c r="N163" t="s">
        <v>33</v>
      </c>
      <c r="O163" t="s">
        <v>50</v>
      </c>
      <c r="P163" t="s">
        <v>2397</v>
      </c>
      <c r="Q163" t="s">
        <v>35</v>
      </c>
      <c r="S163" t="s">
        <v>2396</v>
      </c>
      <c r="T163" t="s">
        <v>36</v>
      </c>
      <c r="U163" t="s">
        <v>2399</v>
      </c>
      <c r="W163" t="s">
        <v>2400</v>
      </c>
      <c r="X163" t="s">
        <v>2409</v>
      </c>
      <c r="Y163" t="s">
        <v>2410</v>
      </c>
      <c r="Z163" t="s">
        <v>293</v>
      </c>
    </row>
    <row r="164" spans="1:26" x14ac:dyDescent="0.25">
      <c r="A164" t="s">
        <v>2411</v>
      </c>
      <c r="B164" t="s">
        <v>2412</v>
      </c>
      <c r="C164" t="s">
        <v>2413</v>
      </c>
      <c r="D164" t="s">
        <v>2414</v>
      </c>
      <c r="F164" t="s">
        <v>29</v>
      </c>
      <c r="G164" t="s">
        <v>2415</v>
      </c>
      <c r="I164" t="s">
        <v>403</v>
      </c>
      <c r="J164" t="s">
        <v>2416</v>
      </c>
      <c r="L164" t="s">
        <v>2417</v>
      </c>
      <c r="N164" t="s">
        <v>33</v>
      </c>
      <c r="O164" t="s">
        <v>1830</v>
      </c>
      <c r="P164" t="s">
        <v>1831</v>
      </c>
      <c r="Q164" t="s">
        <v>35</v>
      </c>
      <c r="R164" t="s">
        <v>2418</v>
      </c>
      <c r="T164" t="s">
        <v>36</v>
      </c>
      <c r="U164" t="s">
        <v>1834</v>
      </c>
      <c r="W164" t="s">
        <v>2419</v>
      </c>
      <c r="X164" t="s">
        <v>2420</v>
      </c>
      <c r="Y164" t="s">
        <v>2421</v>
      </c>
      <c r="Z164" t="s">
        <v>2422</v>
      </c>
    </row>
    <row r="165" spans="1:26" x14ac:dyDescent="0.25">
      <c r="A165" t="s">
        <v>2423</v>
      </c>
      <c r="B165" t="s">
        <v>2424</v>
      </c>
      <c r="C165" t="s">
        <v>2425</v>
      </c>
      <c r="D165" t="s">
        <v>2426</v>
      </c>
      <c r="F165" t="s">
        <v>29</v>
      </c>
      <c r="G165" t="s">
        <v>2427</v>
      </c>
      <c r="I165" t="s">
        <v>286</v>
      </c>
      <c r="J165" t="s">
        <v>2428</v>
      </c>
      <c r="L165" t="s">
        <v>2418</v>
      </c>
      <c r="N165" t="s">
        <v>33</v>
      </c>
      <c r="O165" t="s">
        <v>1830</v>
      </c>
      <c r="P165" t="s">
        <v>1831</v>
      </c>
      <c r="Q165" t="s">
        <v>35</v>
      </c>
      <c r="R165" t="s">
        <v>1833</v>
      </c>
      <c r="S165" t="s">
        <v>2417</v>
      </c>
      <c r="T165" t="s">
        <v>36</v>
      </c>
      <c r="U165" t="s">
        <v>1834</v>
      </c>
      <c r="W165" t="s">
        <v>2419</v>
      </c>
      <c r="X165" t="s">
        <v>2429</v>
      </c>
      <c r="Y165" t="s">
        <v>2430</v>
      </c>
      <c r="Z165" t="s">
        <v>2422</v>
      </c>
    </row>
    <row r="166" spans="1:26" x14ac:dyDescent="0.25">
      <c r="A166" t="s">
        <v>2431</v>
      </c>
      <c r="B166" t="s">
        <v>2432</v>
      </c>
      <c r="D166" t="s">
        <v>2433</v>
      </c>
      <c r="E166" t="s">
        <v>158</v>
      </c>
      <c r="F166" t="s">
        <v>320</v>
      </c>
      <c r="G166" t="s">
        <v>103</v>
      </c>
      <c r="H166" t="s">
        <v>980</v>
      </c>
      <c r="I166" t="s">
        <v>62</v>
      </c>
      <c r="J166" t="s">
        <v>2434</v>
      </c>
      <c r="L166" t="s">
        <v>457</v>
      </c>
      <c r="N166" t="s">
        <v>33</v>
      </c>
      <c r="P166" t="s">
        <v>456</v>
      </c>
      <c r="Q166" t="s">
        <v>35</v>
      </c>
      <c r="R166" t="s">
        <v>2435</v>
      </c>
      <c r="S166" t="s">
        <v>455</v>
      </c>
      <c r="T166" t="s">
        <v>36</v>
      </c>
      <c r="U166" t="s">
        <v>458</v>
      </c>
      <c r="W166" t="s">
        <v>459</v>
      </c>
      <c r="X166" t="s">
        <v>2436</v>
      </c>
      <c r="Y166" t="s">
        <v>2437</v>
      </c>
      <c r="Z166" t="s">
        <v>462</v>
      </c>
    </row>
    <row r="167" spans="1:26" x14ac:dyDescent="0.25">
      <c r="A167" t="s">
        <v>2438</v>
      </c>
      <c r="B167" t="s">
        <v>2439</v>
      </c>
      <c r="C167" t="s">
        <v>2440</v>
      </c>
      <c r="D167" t="s">
        <v>2441</v>
      </c>
      <c r="E167" t="s">
        <v>29</v>
      </c>
      <c r="F167" t="s">
        <v>29</v>
      </c>
      <c r="G167" t="s">
        <v>2442</v>
      </c>
      <c r="H167" t="s">
        <v>158</v>
      </c>
      <c r="I167" t="s">
        <v>286</v>
      </c>
      <c r="J167" t="s">
        <v>2443</v>
      </c>
      <c r="L167" t="s">
        <v>2444</v>
      </c>
      <c r="N167" t="s">
        <v>33</v>
      </c>
      <c r="O167" t="s">
        <v>50</v>
      </c>
      <c r="P167" t="s">
        <v>1181</v>
      </c>
      <c r="Q167" t="s">
        <v>35</v>
      </c>
      <c r="R167" t="s">
        <v>2445</v>
      </c>
      <c r="S167" t="s">
        <v>2446</v>
      </c>
      <c r="T167" t="s">
        <v>36</v>
      </c>
      <c r="U167" t="s">
        <v>2447</v>
      </c>
      <c r="W167" t="s">
        <v>2448</v>
      </c>
      <c r="X167" t="s">
        <v>2449</v>
      </c>
      <c r="Z167" t="s">
        <v>1912</v>
      </c>
    </row>
    <row r="168" spans="1:26" x14ac:dyDescent="0.25">
      <c r="A168" t="s">
        <v>2450</v>
      </c>
      <c r="C168" t="s">
        <v>2451</v>
      </c>
      <c r="D168" t="s">
        <v>2452</v>
      </c>
      <c r="E168" t="s">
        <v>29</v>
      </c>
      <c r="F168" t="s">
        <v>29</v>
      </c>
      <c r="G168" t="s">
        <v>202</v>
      </c>
      <c r="H168" t="s">
        <v>1245</v>
      </c>
      <c r="I168" t="s">
        <v>158</v>
      </c>
      <c r="J168" t="s">
        <v>2453</v>
      </c>
      <c r="L168" t="s">
        <v>2454</v>
      </c>
      <c r="N168" t="s">
        <v>33</v>
      </c>
      <c r="O168" t="s">
        <v>50</v>
      </c>
      <c r="P168" t="s">
        <v>2450</v>
      </c>
      <c r="Q168" t="s">
        <v>35</v>
      </c>
      <c r="T168" t="s">
        <v>36</v>
      </c>
      <c r="U168" t="s">
        <v>2455</v>
      </c>
      <c r="W168" t="s">
        <v>2456</v>
      </c>
      <c r="X168" t="s">
        <v>2457</v>
      </c>
      <c r="Z168" t="s">
        <v>293</v>
      </c>
    </row>
    <row r="169" spans="1:26" x14ac:dyDescent="0.25">
      <c r="A169" t="s">
        <v>2450</v>
      </c>
      <c r="C169" t="s">
        <v>2451</v>
      </c>
      <c r="D169" t="s">
        <v>2452</v>
      </c>
      <c r="E169" t="s">
        <v>29</v>
      </c>
      <c r="F169" t="s">
        <v>29</v>
      </c>
      <c r="G169" t="s">
        <v>202</v>
      </c>
      <c r="H169" t="s">
        <v>1245</v>
      </c>
      <c r="I169" t="s">
        <v>158</v>
      </c>
      <c r="J169" t="s">
        <v>2453</v>
      </c>
      <c r="L169" t="s">
        <v>2454</v>
      </c>
      <c r="N169" t="s">
        <v>33</v>
      </c>
      <c r="O169" t="s">
        <v>50</v>
      </c>
      <c r="P169" t="s">
        <v>2450</v>
      </c>
      <c r="Q169" t="s">
        <v>35</v>
      </c>
      <c r="T169" t="s">
        <v>36</v>
      </c>
      <c r="U169" t="s">
        <v>2455</v>
      </c>
      <c r="W169" t="s">
        <v>2456</v>
      </c>
      <c r="X169" t="s">
        <v>2457</v>
      </c>
      <c r="Z169" t="s">
        <v>293</v>
      </c>
    </row>
    <row r="170" spans="1:26" x14ac:dyDescent="0.25">
      <c r="A170" t="s">
        <v>2468</v>
      </c>
      <c r="B170" t="s">
        <v>2469</v>
      </c>
      <c r="C170" t="s">
        <v>2470</v>
      </c>
      <c r="D170" t="s">
        <v>2471</v>
      </c>
      <c r="E170" t="s">
        <v>29</v>
      </c>
      <c r="F170" t="s">
        <v>29</v>
      </c>
      <c r="G170" t="s">
        <v>228</v>
      </c>
      <c r="H170" t="s">
        <v>1381</v>
      </c>
      <c r="I170" t="s">
        <v>95</v>
      </c>
      <c r="J170" t="s">
        <v>2472</v>
      </c>
      <c r="L170" t="s">
        <v>2473</v>
      </c>
      <c r="N170" t="s">
        <v>33</v>
      </c>
      <c r="P170" t="s">
        <v>678</v>
      </c>
      <c r="Q170" t="s">
        <v>35</v>
      </c>
      <c r="T170" t="s">
        <v>36</v>
      </c>
      <c r="U170" t="s">
        <v>2474</v>
      </c>
      <c r="W170" t="s">
        <v>864</v>
      </c>
      <c r="X170" t="s">
        <v>2475</v>
      </c>
      <c r="Y170" t="s">
        <v>2476</v>
      </c>
      <c r="Z170" t="s">
        <v>660</v>
      </c>
    </row>
    <row r="171" spans="1:26" x14ac:dyDescent="0.25">
      <c r="A171" t="s">
        <v>2524</v>
      </c>
      <c r="B171" t="s">
        <v>2525</v>
      </c>
      <c r="C171" t="s">
        <v>2526</v>
      </c>
      <c r="D171" t="s">
        <v>1016</v>
      </c>
      <c r="E171" t="s">
        <v>29</v>
      </c>
      <c r="F171" t="s">
        <v>29</v>
      </c>
      <c r="G171" t="s">
        <v>103</v>
      </c>
      <c r="H171" t="s">
        <v>639</v>
      </c>
      <c r="I171" t="s">
        <v>286</v>
      </c>
      <c r="J171" t="s">
        <v>2527</v>
      </c>
      <c r="L171" t="s">
        <v>2528</v>
      </c>
      <c r="N171" t="s">
        <v>33</v>
      </c>
      <c r="O171" t="s">
        <v>50</v>
      </c>
      <c r="P171" t="s">
        <v>2524</v>
      </c>
      <c r="Q171" t="s">
        <v>35</v>
      </c>
      <c r="T171" t="s">
        <v>36</v>
      </c>
      <c r="U171" t="s">
        <v>2529</v>
      </c>
      <c r="W171" t="s">
        <v>432</v>
      </c>
      <c r="X171" t="s">
        <v>2530</v>
      </c>
      <c r="Y171" t="s">
        <v>2531</v>
      </c>
      <c r="Z171" t="s">
        <v>2102</v>
      </c>
    </row>
    <row r="172" spans="1:26" x14ac:dyDescent="0.25">
      <c r="A172" t="s">
        <v>2539</v>
      </c>
      <c r="B172" t="s">
        <v>2540</v>
      </c>
      <c r="C172" t="s">
        <v>2541</v>
      </c>
      <c r="D172" t="s">
        <v>2542</v>
      </c>
      <c r="E172" t="s">
        <v>29</v>
      </c>
      <c r="F172" t="s">
        <v>29</v>
      </c>
      <c r="G172" t="s">
        <v>2543</v>
      </c>
      <c r="H172" t="s">
        <v>286</v>
      </c>
      <c r="I172" t="s">
        <v>31</v>
      </c>
      <c r="J172" t="s">
        <v>2544</v>
      </c>
      <c r="L172" t="s">
        <v>2545</v>
      </c>
      <c r="N172" t="s">
        <v>33</v>
      </c>
      <c r="P172" t="s">
        <v>68</v>
      </c>
      <c r="Q172" t="s">
        <v>35</v>
      </c>
      <c r="R172" t="s">
        <v>2546</v>
      </c>
      <c r="T172" t="s">
        <v>36</v>
      </c>
      <c r="U172" t="s">
        <v>2511</v>
      </c>
      <c r="W172" t="s">
        <v>2014</v>
      </c>
      <c r="X172" t="s">
        <v>2547</v>
      </c>
      <c r="Y172" t="s">
        <v>2548</v>
      </c>
      <c r="Z172" t="s">
        <v>1923</v>
      </c>
    </row>
    <row r="173" spans="1:26" x14ac:dyDescent="0.25">
      <c r="A173" t="s">
        <v>2582</v>
      </c>
      <c r="B173" t="s">
        <v>2583</v>
      </c>
      <c r="C173" t="s">
        <v>2584</v>
      </c>
      <c r="D173" t="s">
        <v>1165</v>
      </c>
      <c r="E173" t="s">
        <v>29</v>
      </c>
      <c r="F173" t="s">
        <v>29</v>
      </c>
      <c r="G173" t="s">
        <v>2585</v>
      </c>
      <c r="H173" t="s">
        <v>953</v>
      </c>
      <c r="I173" t="s">
        <v>158</v>
      </c>
      <c r="J173" t="s">
        <v>2586</v>
      </c>
      <c r="L173" t="s">
        <v>2587</v>
      </c>
      <c r="N173" t="s">
        <v>33</v>
      </c>
      <c r="O173" t="s">
        <v>50</v>
      </c>
      <c r="P173" t="s">
        <v>2588</v>
      </c>
      <c r="Q173" t="s">
        <v>35</v>
      </c>
      <c r="T173" t="s">
        <v>36</v>
      </c>
      <c r="U173" t="s">
        <v>2589</v>
      </c>
      <c r="W173" t="s">
        <v>2590</v>
      </c>
      <c r="X173" t="s">
        <v>2591</v>
      </c>
      <c r="Y173" t="s">
        <v>2592</v>
      </c>
      <c r="Z173" t="s">
        <v>1185</v>
      </c>
    </row>
    <row r="174" spans="1:26" x14ac:dyDescent="0.25">
      <c r="A174" t="s">
        <v>2613</v>
      </c>
      <c r="B174" t="s">
        <v>2614</v>
      </c>
      <c r="C174" t="s">
        <v>2615</v>
      </c>
      <c r="D174" t="s">
        <v>2616</v>
      </c>
      <c r="E174" t="s">
        <v>29</v>
      </c>
      <c r="F174" t="s">
        <v>29</v>
      </c>
      <c r="G174" t="s">
        <v>202</v>
      </c>
      <c r="H174" t="s">
        <v>2260</v>
      </c>
      <c r="I174" t="s">
        <v>158</v>
      </c>
      <c r="J174" t="s">
        <v>2617</v>
      </c>
      <c r="L174" t="s">
        <v>2618</v>
      </c>
      <c r="N174" t="s">
        <v>33</v>
      </c>
      <c r="O174" t="s">
        <v>50</v>
      </c>
      <c r="P174" t="s">
        <v>2619</v>
      </c>
      <c r="Q174" t="s">
        <v>35</v>
      </c>
      <c r="T174" t="s">
        <v>36</v>
      </c>
      <c r="U174" t="s">
        <v>2620</v>
      </c>
      <c r="W174" t="s">
        <v>2621</v>
      </c>
      <c r="X174" t="s">
        <v>2622</v>
      </c>
      <c r="Y174" t="s">
        <v>2623</v>
      </c>
      <c r="Z174" t="s">
        <v>2624</v>
      </c>
    </row>
    <row r="175" spans="1:26" x14ac:dyDescent="0.25">
      <c r="A175" t="s">
        <v>2602</v>
      </c>
      <c r="C175" t="s">
        <v>2603</v>
      </c>
      <c r="D175" t="s">
        <v>2604</v>
      </c>
      <c r="E175" t="s">
        <v>29</v>
      </c>
      <c r="F175" t="s">
        <v>29</v>
      </c>
      <c r="G175" t="s">
        <v>2605</v>
      </c>
      <c r="H175" t="s">
        <v>286</v>
      </c>
      <c r="I175" t="s">
        <v>158</v>
      </c>
      <c r="J175" t="s">
        <v>2606</v>
      </c>
      <c r="L175" t="s">
        <v>2607</v>
      </c>
      <c r="N175" t="s">
        <v>33</v>
      </c>
      <c r="O175" t="s">
        <v>50</v>
      </c>
      <c r="P175" t="s">
        <v>1734</v>
      </c>
      <c r="Q175" t="s">
        <v>35</v>
      </c>
      <c r="R175" t="s">
        <v>2608</v>
      </c>
      <c r="T175" t="s">
        <v>36</v>
      </c>
      <c r="U175" t="s">
        <v>2609</v>
      </c>
      <c r="W175" t="s">
        <v>2610</v>
      </c>
      <c r="X175" t="s">
        <v>2611</v>
      </c>
      <c r="Y175" t="s">
        <v>2612</v>
      </c>
      <c r="Z175" t="s">
        <v>362</v>
      </c>
    </row>
    <row r="176" spans="1:26" x14ac:dyDescent="0.25">
      <c r="A176" t="s">
        <v>2602</v>
      </c>
      <c r="C176" t="s">
        <v>2603</v>
      </c>
      <c r="D176" t="s">
        <v>2604</v>
      </c>
      <c r="E176" t="s">
        <v>29</v>
      </c>
      <c r="F176" t="s">
        <v>29</v>
      </c>
      <c r="G176" t="s">
        <v>2605</v>
      </c>
      <c r="H176" t="s">
        <v>286</v>
      </c>
      <c r="I176" t="s">
        <v>158</v>
      </c>
      <c r="J176" t="s">
        <v>2606</v>
      </c>
      <c r="L176" t="s">
        <v>2607</v>
      </c>
      <c r="N176" t="s">
        <v>33</v>
      </c>
      <c r="O176" t="s">
        <v>50</v>
      </c>
      <c r="P176" t="s">
        <v>1734</v>
      </c>
      <c r="Q176" t="s">
        <v>35</v>
      </c>
      <c r="R176" t="s">
        <v>2608</v>
      </c>
      <c r="T176" t="s">
        <v>36</v>
      </c>
      <c r="U176" t="s">
        <v>2609</v>
      </c>
      <c r="V176" t="s">
        <v>7846</v>
      </c>
      <c r="W176" t="s">
        <v>2610</v>
      </c>
      <c r="X176" t="s">
        <v>2611</v>
      </c>
      <c r="Y176" t="s">
        <v>2612</v>
      </c>
      <c r="Z176" t="s">
        <v>362</v>
      </c>
    </row>
    <row r="177" spans="1:26" x14ac:dyDescent="0.25">
      <c r="A177" t="s">
        <v>2625</v>
      </c>
      <c r="C177" t="s">
        <v>2626</v>
      </c>
      <c r="D177" t="s">
        <v>2627</v>
      </c>
      <c r="F177" t="s">
        <v>29</v>
      </c>
      <c r="G177" t="s">
        <v>272</v>
      </c>
      <c r="I177" t="s">
        <v>939</v>
      </c>
      <c r="J177" t="s">
        <v>2628</v>
      </c>
      <c r="L177" t="s">
        <v>2629</v>
      </c>
      <c r="N177" t="s">
        <v>33</v>
      </c>
      <c r="O177" t="s">
        <v>50</v>
      </c>
      <c r="P177" t="s">
        <v>2630</v>
      </c>
      <c r="Q177" t="s">
        <v>35</v>
      </c>
      <c r="T177" t="s">
        <v>36</v>
      </c>
      <c r="U177" t="s">
        <v>2631</v>
      </c>
      <c r="W177" t="s">
        <v>2035</v>
      </c>
      <c r="X177" t="s">
        <v>2632</v>
      </c>
      <c r="Y177" t="s">
        <v>2633</v>
      </c>
      <c r="Z177" t="s">
        <v>2634</v>
      </c>
    </row>
    <row r="178" spans="1:26" x14ac:dyDescent="0.25">
      <c r="A178" t="s">
        <v>2625</v>
      </c>
      <c r="C178" t="s">
        <v>2626</v>
      </c>
      <c r="D178" t="s">
        <v>2627</v>
      </c>
      <c r="F178" t="s">
        <v>29</v>
      </c>
      <c r="G178" t="s">
        <v>272</v>
      </c>
      <c r="I178" t="s">
        <v>939</v>
      </c>
      <c r="J178" t="s">
        <v>2628</v>
      </c>
      <c r="L178" t="s">
        <v>2629</v>
      </c>
      <c r="N178" t="s">
        <v>33</v>
      </c>
      <c r="O178" t="s">
        <v>50</v>
      </c>
      <c r="P178" t="s">
        <v>2630</v>
      </c>
      <c r="Q178" t="s">
        <v>35</v>
      </c>
      <c r="T178" t="s">
        <v>36</v>
      </c>
      <c r="U178" t="s">
        <v>2631</v>
      </c>
      <c r="V178" t="s">
        <v>7846</v>
      </c>
      <c r="W178" t="s">
        <v>2035</v>
      </c>
      <c r="X178" t="s">
        <v>2632</v>
      </c>
      <c r="Y178" t="s">
        <v>2633</v>
      </c>
      <c r="Z178" t="s">
        <v>2634</v>
      </c>
    </row>
    <row r="179" spans="1:26" x14ac:dyDescent="0.25">
      <c r="A179" t="s">
        <v>2635</v>
      </c>
      <c r="B179" t="s">
        <v>2636</v>
      </c>
      <c r="D179" t="s">
        <v>1016</v>
      </c>
      <c r="E179" t="s">
        <v>29</v>
      </c>
      <c r="G179" t="s">
        <v>1016</v>
      </c>
      <c r="H179" t="s">
        <v>29</v>
      </c>
      <c r="J179" t="s">
        <v>2637</v>
      </c>
      <c r="L179" t="s">
        <v>2638</v>
      </c>
      <c r="N179" t="s">
        <v>33</v>
      </c>
      <c r="P179" t="s">
        <v>2639</v>
      </c>
      <c r="Q179" t="s">
        <v>35</v>
      </c>
      <c r="R179" t="s">
        <v>2640</v>
      </c>
      <c r="T179" t="s">
        <v>36</v>
      </c>
      <c r="U179" t="s">
        <v>2641</v>
      </c>
      <c r="W179" t="s">
        <v>509</v>
      </c>
      <c r="X179" t="s">
        <v>2642</v>
      </c>
      <c r="Z179" t="s">
        <v>125</v>
      </c>
    </row>
    <row r="180" spans="1:26" x14ac:dyDescent="0.25">
      <c r="A180" t="s">
        <v>2643</v>
      </c>
      <c r="B180" t="s">
        <v>2644</v>
      </c>
      <c r="D180" t="s">
        <v>2645</v>
      </c>
      <c r="E180" t="s">
        <v>29</v>
      </c>
      <c r="F180" t="s">
        <v>29</v>
      </c>
      <c r="G180" t="s">
        <v>2646</v>
      </c>
      <c r="H180" t="s">
        <v>320</v>
      </c>
      <c r="I180" t="s">
        <v>914</v>
      </c>
      <c r="J180" t="s">
        <v>2647</v>
      </c>
      <c r="L180" t="s">
        <v>2648</v>
      </c>
      <c r="N180" t="s">
        <v>33</v>
      </c>
      <c r="O180" t="s">
        <v>50</v>
      </c>
      <c r="P180" t="s">
        <v>1441</v>
      </c>
      <c r="Q180" t="s">
        <v>35</v>
      </c>
      <c r="R180" t="s">
        <v>2649</v>
      </c>
      <c r="T180" t="s">
        <v>36</v>
      </c>
      <c r="U180" t="s">
        <v>2650</v>
      </c>
      <c r="W180" t="s">
        <v>2651</v>
      </c>
      <c r="X180" t="s">
        <v>2652</v>
      </c>
      <c r="Y180" t="s">
        <v>2653</v>
      </c>
      <c r="Z180" t="s">
        <v>421</v>
      </c>
    </row>
    <row r="181" spans="1:26" x14ac:dyDescent="0.25">
      <c r="A181" t="s">
        <v>2654</v>
      </c>
      <c r="B181" t="s">
        <v>2655</v>
      </c>
      <c r="D181" t="s">
        <v>46</v>
      </c>
      <c r="E181" t="s">
        <v>723</v>
      </c>
      <c r="F181" t="s">
        <v>29</v>
      </c>
      <c r="G181" t="s">
        <v>46</v>
      </c>
      <c r="H181" t="s">
        <v>723</v>
      </c>
      <c r="I181" t="s">
        <v>29</v>
      </c>
      <c r="J181" t="s">
        <v>2656</v>
      </c>
      <c r="L181" t="s">
        <v>2657</v>
      </c>
      <c r="N181" t="s">
        <v>33</v>
      </c>
      <c r="O181" t="s">
        <v>50</v>
      </c>
      <c r="P181" t="s">
        <v>2658</v>
      </c>
      <c r="Q181" t="s">
        <v>35</v>
      </c>
      <c r="T181" t="s">
        <v>36</v>
      </c>
      <c r="U181" t="s">
        <v>2659</v>
      </c>
      <c r="W181" t="s">
        <v>2660</v>
      </c>
      <c r="X181" t="s">
        <v>2661</v>
      </c>
      <c r="Y181" t="s">
        <v>2662</v>
      </c>
      <c r="Z181" t="s">
        <v>2663</v>
      </c>
    </row>
    <row r="182" spans="1:26" x14ac:dyDescent="0.25">
      <c r="A182" t="s">
        <v>2664</v>
      </c>
      <c r="B182" t="s">
        <v>2665</v>
      </c>
      <c r="D182" t="s">
        <v>999</v>
      </c>
      <c r="F182" t="s">
        <v>29</v>
      </c>
      <c r="G182" t="s">
        <v>652</v>
      </c>
      <c r="I182" t="s">
        <v>177</v>
      </c>
      <c r="J182" t="s">
        <v>2666</v>
      </c>
      <c r="L182" t="s">
        <v>2667</v>
      </c>
      <c r="N182" t="s">
        <v>33</v>
      </c>
      <c r="P182" t="s">
        <v>2668</v>
      </c>
      <c r="Q182" t="s">
        <v>35</v>
      </c>
      <c r="R182" t="s">
        <v>2669</v>
      </c>
      <c r="T182" t="s">
        <v>36</v>
      </c>
      <c r="U182" t="s">
        <v>2670</v>
      </c>
      <c r="W182" t="s">
        <v>1576</v>
      </c>
      <c r="X182" t="s">
        <v>2671</v>
      </c>
      <c r="Z182" t="s">
        <v>2672</v>
      </c>
    </row>
    <row r="183" spans="1:26" x14ac:dyDescent="0.25">
      <c r="A183" t="s">
        <v>2673</v>
      </c>
      <c r="B183" t="s">
        <v>2674</v>
      </c>
      <c r="D183" t="s">
        <v>2675</v>
      </c>
      <c r="E183" t="s">
        <v>29</v>
      </c>
      <c r="F183" t="s">
        <v>29</v>
      </c>
      <c r="G183" t="s">
        <v>652</v>
      </c>
      <c r="H183" t="s">
        <v>2229</v>
      </c>
      <c r="I183" t="s">
        <v>61</v>
      </c>
      <c r="J183" t="s">
        <v>2676</v>
      </c>
      <c r="L183" t="s">
        <v>2677</v>
      </c>
      <c r="N183" t="s">
        <v>33</v>
      </c>
      <c r="O183" t="s">
        <v>2678</v>
      </c>
      <c r="P183" t="s">
        <v>2679</v>
      </c>
      <c r="Q183" t="s">
        <v>35</v>
      </c>
      <c r="T183" t="s">
        <v>36</v>
      </c>
      <c r="U183" t="s">
        <v>2680</v>
      </c>
      <c r="W183" t="s">
        <v>1576</v>
      </c>
      <c r="X183" t="s">
        <v>2681</v>
      </c>
      <c r="Y183" t="s">
        <v>2682</v>
      </c>
      <c r="Z183" t="s">
        <v>2683</v>
      </c>
    </row>
    <row r="184" spans="1:26" x14ac:dyDescent="0.25">
      <c r="A184" t="s">
        <v>2684</v>
      </c>
      <c r="B184" t="s">
        <v>2685</v>
      </c>
      <c r="C184" t="s">
        <v>2686</v>
      </c>
      <c r="D184" t="s">
        <v>2687</v>
      </c>
      <c r="F184" t="s">
        <v>29</v>
      </c>
      <c r="G184" t="s">
        <v>1827</v>
      </c>
      <c r="H184" t="s">
        <v>2688</v>
      </c>
      <c r="I184" t="s">
        <v>95</v>
      </c>
      <c r="J184" t="s">
        <v>2689</v>
      </c>
      <c r="L184" t="s">
        <v>2690</v>
      </c>
      <c r="N184" t="s">
        <v>33</v>
      </c>
      <c r="P184" t="s">
        <v>2691</v>
      </c>
      <c r="Q184" t="s">
        <v>35</v>
      </c>
      <c r="R184" t="s">
        <v>2692</v>
      </c>
      <c r="T184" t="s">
        <v>36</v>
      </c>
      <c r="U184" t="s">
        <v>2693</v>
      </c>
      <c r="W184" t="s">
        <v>2694</v>
      </c>
      <c r="X184" t="s">
        <v>2695</v>
      </c>
      <c r="Y184" t="s">
        <v>2696</v>
      </c>
      <c r="Z184" t="s">
        <v>673</v>
      </c>
    </row>
    <row r="185" spans="1:26" x14ac:dyDescent="0.25">
      <c r="A185" t="s">
        <v>2697</v>
      </c>
      <c r="B185" t="s">
        <v>2698</v>
      </c>
      <c r="D185" t="s">
        <v>2699</v>
      </c>
      <c r="E185" t="s">
        <v>29</v>
      </c>
      <c r="F185" t="s">
        <v>158</v>
      </c>
      <c r="G185" t="s">
        <v>2700</v>
      </c>
      <c r="H185" t="s">
        <v>61</v>
      </c>
      <c r="I185" t="s">
        <v>29</v>
      </c>
      <c r="J185" t="s">
        <v>2701</v>
      </c>
      <c r="L185" t="s">
        <v>2702</v>
      </c>
      <c r="N185" t="s">
        <v>33</v>
      </c>
      <c r="O185" t="s">
        <v>2703</v>
      </c>
      <c r="Q185" t="s">
        <v>35</v>
      </c>
      <c r="T185" t="s">
        <v>36</v>
      </c>
      <c r="U185" t="s">
        <v>2704</v>
      </c>
      <c r="W185" t="s">
        <v>38</v>
      </c>
      <c r="X185" t="s">
        <v>2705</v>
      </c>
      <c r="Y185" t="s">
        <v>2706</v>
      </c>
      <c r="Z185" t="s">
        <v>41</v>
      </c>
    </row>
    <row r="186" spans="1:26" x14ac:dyDescent="0.25">
      <c r="A186" t="s">
        <v>2707</v>
      </c>
      <c r="B186" t="s">
        <v>2708</v>
      </c>
      <c r="D186" t="s">
        <v>592</v>
      </c>
      <c r="E186" t="s">
        <v>62</v>
      </c>
      <c r="F186" t="s">
        <v>29</v>
      </c>
      <c r="G186" t="s">
        <v>2709</v>
      </c>
      <c r="H186" t="s">
        <v>403</v>
      </c>
      <c r="I186" t="s">
        <v>62</v>
      </c>
      <c r="J186" t="s">
        <v>2710</v>
      </c>
      <c r="L186" t="s">
        <v>2711</v>
      </c>
      <c r="N186" t="s">
        <v>33</v>
      </c>
      <c r="O186" t="s">
        <v>50</v>
      </c>
      <c r="P186" t="s">
        <v>2712</v>
      </c>
      <c r="Q186" t="s">
        <v>35</v>
      </c>
      <c r="T186" t="s">
        <v>36</v>
      </c>
      <c r="U186" t="s">
        <v>2713</v>
      </c>
      <c r="W186" t="s">
        <v>1533</v>
      </c>
      <c r="X186" t="s">
        <v>2714</v>
      </c>
      <c r="Z186" t="s">
        <v>1185</v>
      </c>
    </row>
    <row r="187" spans="1:26" x14ac:dyDescent="0.25">
      <c r="A187" t="s">
        <v>2736</v>
      </c>
      <c r="B187" t="s">
        <v>2737</v>
      </c>
      <c r="D187" t="s">
        <v>2738</v>
      </c>
      <c r="F187" t="s">
        <v>29</v>
      </c>
      <c r="G187" t="s">
        <v>2739</v>
      </c>
      <c r="I187" t="s">
        <v>95</v>
      </c>
      <c r="J187" t="s">
        <v>2740</v>
      </c>
      <c r="L187" t="s">
        <v>2741</v>
      </c>
      <c r="N187" t="s">
        <v>33</v>
      </c>
      <c r="O187" t="s">
        <v>2742</v>
      </c>
      <c r="Q187" t="s">
        <v>35</v>
      </c>
      <c r="T187" t="s">
        <v>36</v>
      </c>
      <c r="U187" t="s">
        <v>2743</v>
      </c>
      <c r="W187" t="s">
        <v>2744</v>
      </c>
      <c r="X187" t="s">
        <v>2745</v>
      </c>
      <c r="Y187" t="s">
        <v>2746</v>
      </c>
      <c r="Z187" t="s">
        <v>2747</v>
      </c>
    </row>
    <row r="188" spans="1:26" x14ac:dyDescent="0.25">
      <c r="A188" t="s">
        <v>2748</v>
      </c>
      <c r="B188" t="s">
        <v>2749</v>
      </c>
      <c r="D188" t="s">
        <v>2750</v>
      </c>
      <c r="E188" t="s">
        <v>29</v>
      </c>
      <c r="F188" t="s">
        <v>29</v>
      </c>
      <c r="G188" t="s">
        <v>1561</v>
      </c>
      <c r="H188" t="s">
        <v>2751</v>
      </c>
      <c r="I188" t="s">
        <v>2752</v>
      </c>
      <c r="J188" t="s">
        <v>2753</v>
      </c>
      <c r="L188" t="s">
        <v>2754</v>
      </c>
      <c r="N188" t="s">
        <v>33</v>
      </c>
      <c r="O188" t="s">
        <v>50</v>
      </c>
      <c r="P188" t="s">
        <v>2755</v>
      </c>
      <c r="Q188" t="s">
        <v>35</v>
      </c>
      <c r="T188" t="s">
        <v>36</v>
      </c>
      <c r="U188" t="s">
        <v>2756</v>
      </c>
      <c r="W188" t="s">
        <v>2757</v>
      </c>
      <c r="X188" t="s">
        <v>2758</v>
      </c>
      <c r="Y188" t="s">
        <v>2759</v>
      </c>
      <c r="Z188" t="s">
        <v>1751</v>
      </c>
    </row>
    <row r="189" spans="1:26" x14ac:dyDescent="0.25">
      <c r="A189" t="s">
        <v>2760</v>
      </c>
      <c r="B189" t="s">
        <v>2761</v>
      </c>
      <c r="C189" t="s">
        <v>2762</v>
      </c>
      <c r="D189" t="s">
        <v>2585</v>
      </c>
      <c r="E189" t="s">
        <v>80</v>
      </c>
      <c r="F189" t="s">
        <v>29</v>
      </c>
      <c r="G189" t="s">
        <v>2763</v>
      </c>
      <c r="H189" t="s">
        <v>251</v>
      </c>
      <c r="I189" t="s">
        <v>29</v>
      </c>
      <c r="J189" t="s">
        <v>2764</v>
      </c>
      <c r="L189" t="s">
        <v>2765</v>
      </c>
      <c r="N189" t="s">
        <v>33</v>
      </c>
      <c r="O189" t="s">
        <v>50</v>
      </c>
      <c r="P189" t="s">
        <v>2766</v>
      </c>
      <c r="Q189" t="s">
        <v>35</v>
      </c>
      <c r="T189" t="s">
        <v>36</v>
      </c>
      <c r="U189" t="s">
        <v>2767</v>
      </c>
      <c r="W189" t="s">
        <v>2768</v>
      </c>
      <c r="X189" t="s">
        <v>2769</v>
      </c>
      <c r="Y189" t="s">
        <v>2770</v>
      </c>
      <c r="Z189" t="s">
        <v>1754</v>
      </c>
    </row>
    <row r="190" spans="1:26" x14ac:dyDescent="0.25">
      <c r="A190" t="s">
        <v>2771</v>
      </c>
      <c r="B190" t="s">
        <v>2772</v>
      </c>
      <c r="C190" t="s">
        <v>2773</v>
      </c>
      <c r="D190" t="s">
        <v>2774</v>
      </c>
      <c r="E190" t="s">
        <v>1101</v>
      </c>
      <c r="F190" t="s">
        <v>29</v>
      </c>
      <c r="G190" t="s">
        <v>2709</v>
      </c>
      <c r="H190" t="s">
        <v>2407</v>
      </c>
      <c r="I190" t="s">
        <v>158</v>
      </c>
      <c r="J190" t="s">
        <v>2775</v>
      </c>
      <c r="L190" t="s">
        <v>2776</v>
      </c>
      <c r="N190" t="s">
        <v>33</v>
      </c>
      <c r="O190" t="s">
        <v>50</v>
      </c>
      <c r="P190" t="s">
        <v>370</v>
      </c>
      <c r="Q190" t="s">
        <v>35</v>
      </c>
      <c r="T190" t="s">
        <v>36</v>
      </c>
      <c r="U190" t="s">
        <v>2777</v>
      </c>
      <c r="W190" t="s">
        <v>2778</v>
      </c>
      <c r="X190" t="s">
        <v>2779</v>
      </c>
      <c r="Y190" t="s">
        <v>2780</v>
      </c>
      <c r="Z190" t="s">
        <v>376</v>
      </c>
    </row>
    <row r="191" spans="1:26" x14ac:dyDescent="0.25">
      <c r="A191" t="s">
        <v>2781</v>
      </c>
      <c r="B191" t="s">
        <v>2782</v>
      </c>
      <c r="C191" t="s">
        <v>2783</v>
      </c>
      <c r="D191" t="s">
        <v>2784</v>
      </c>
      <c r="E191" t="s">
        <v>62</v>
      </c>
      <c r="F191" t="s">
        <v>80</v>
      </c>
      <c r="G191" t="s">
        <v>103</v>
      </c>
      <c r="H191" t="s">
        <v>1692</v>
      </c>
      <c r="I191" t="s">
        <v>62</v>
      </c>
      <c r="J191" t="s">
        <v>2785</v>
      </c>
      <c r="L191" t="s">
        <v>2786</v>
      </c>
      <c r="N191" t="s">
        <v>33</v>
      </c>
      <c r="P191" t="s">
        <v>1010</v>
      </c>
      <c r="Q191" t="s">
        <v>35</v>
      </c>
      <c r="R191" t="s">
        <v>2787</v>
      </c>
      <c r="S191" t="s">
        <v>2788</v>
      </c>
      <c r="T191" t="s">
        <v>36</v>
      </c>
      <c r="U191" t="s">
        <v>2789</v>
      </c>
      <c r="W191" t="s">
        <v>2790</v>
      </c>
      <c r="X191" t="s">
        <v>2791</v>
      </c>
      <c r="Y191" t="s">
        <v>2792</v>
      </c>
      <c r="Z191" t="s">
        <v>2793</v>
      </c>
    </row>
    <row r="192" spans="1:26" x14ac:dyDescent="0.25">
      <c r="A192" t="s">
        <v>2805</v>
      </c>
      <c r="B192" t="s">
        <v>2806</v>
      </c>
      <c r="C192" t="s">
        <v>2807</v>
      </c>
      <c r="D192" t="s">
        <v>2808</v>
      </c>
      <c r="E192" t="s">
        <v>1166</v>
      </c>
      <c r="F192" t="s">
        <v>29</v>
      </c>
      <c r="G192" t="s">
        <v>116</v>
      </c>
      <c r="H192" t="s">
        <v>2809</v>
      </c>
      <c r="I192" t="s">
        <v>29</v>
      </c>
      <c r="J192" t="s">
        <v>2810</v>
      </c>
      <c r="L192" t="s">
        <v>2811</v>
      </c>
      <c r="N192" t="s">
        <v>33</v>
      </c>
      <c r="O192" t="s">
        <v>50</v>
      </c>
      <c r="P192" t="s">
        <v>2812</v>
      </c>
      <c r="Q192" t="s">
        <v>35</v>
      </c>
      <c r="S192" t="s">
        <v>2813</v>
      </c>
      <c r="T192" t="s">
        <v>36</v>
      </c>
      <c r="U192" t="s">
        <v>2814</v>
      </c>
      <c r="W192" t="s">
        <v>1981</v>
      </c>
      <c r="X192" t="s">
        <v>2815</v>
      </c>
      <c r="Y192" t="s">
        <v>2816</v>
      </c>
      <c r="Z192" t="s">
        <v>2817</v>
      </c>
    </row>
    <row r="193" spans="1:26" x14ac:dyDescent="0.25">
      <c r="A193" t="s">
        <v>7597</v>
      </c>
      <c r="B193" t="s">
        <v>7598</v>
      </c>
      <c r="C193" t="s">
        <v>7599</v>
      </c>
      <c r="D193" t="s">
        <v>618</v>
      </c>
      <c r="E193" t="s">
        <v>29</v>
      </c>
      <c r="G193" t="s">
        <v>7600</v>
      </c>
      <c r="H193" t="s">
        <v>711</v>
      </c>
      <c r="I193" t="s">
        <v>7601</v>
      </c>
      <c r="J193" t="s">
        <v>7602</v>
      </c>
      <c r="L193" t="s">
        <v>2446</v>
      </c>
      <c r="N193" t="s">
        <v>33</v>
      </c>
      <c r="O193" t="s">
        <v>50</v>
      </c>
      <c r="P193" t="s">
        <v>1181</v>
      </c>
      <c r="Q193" t="s">
        <v>35</v>
      </c>
      <c r="R193" t="s">
        <v>2444</v>
      </c>
      <c r="T193" t="s">
        <v>36</v>
      </c>
      <c r="U193" t="s">
        <v>2447</v>
      </c>
      <c r="W193" t="s">
        <v>2448</v>
      </c>
      <c r="X193" t="s">
        <v>7603</v>
      </c>
      <c r="Z193" t="s">
        <v>1912</v>
      </c>
    </row>
    <row r="194" spans="1:26" x14ac:dyDescent="0.25">
      <c r="A194" t="s">
        <v>2826</v>
      </c>
      <c r="B194" t="s">
        <v>2827</v>
      </c>
      <c r="D194" t="s">
        <v>2750</v>
      </c>
      <c r="E194" t="s">
        <v>29</v>
      </c>
      <c r="F194" t="s">
        <v>29</v>
      </c>
      <c r="G194" t="s">
        <v>2828</v>
      </c>
      <c r="H194" t="s">
        <v>403</v>
      </c>
      <c r="I194" t="s">
        <v>95</v>
      </c>
      <c r="J194" t="s">
        <v>2829</v>
      </c>
      <c r="L194" t="s">
        <v>2830</v>
      </c>
      <c r="N194" t="s">
        <v>33</v>
      </c>
      <c r="O194" t="s">
        <v>50</v>
      </c>
      <c r="P194" t="s">
        <v>2831</v>
      </c>
      <c r="Q194" t="s">
        <v>35</v>
      </c>
      <c r="R194" t="s">
        <v>2832</v>
      </c>
      <c r="T194" t="s">
        <v>36</v>
      </c>
      <c r="U194" t="s">
        <v>2833</v>
      </c>
      <c r="W194" t="s">
        <v>2834</v>
      </c>
      <c r="X194" t="s">
        <v>2835</v>
      </c>
      <c r="Y194" t="s">
        <v>2836</v>
      </c>
      <c r="Z194" t="s">
        <v>2837</v>
      </c>
    </row>
    <row r="195" spans="1:26" x14ac:dyDescent="0.25">
      <c r="A195" t="s">
        <v>2838</v>
      </c>
      <c r="B195" t="s">
        <v>2839</v>
      </c>
      <c r="C195" t="s">
        <v>2840</v>
      </c>
      <c r="D195" t="s">
        <v>2841</v>
      </c>
      <c r="E195" t="s">
        <v>29</v>
      </c>
      <c r="G195" t="s">
        <v>2842</v>
      </c>
      <c r="H195" t="s">
        <v>619</v>
      </c>
      <c r="J195" t="s">
        <v>2843</v>
      </c>
      <c r="L195" t="s">
        <v>2844</v>
      </c>
      <c r="N195" t="s">
        <v>33</v>
      </c>
      <c r="O195" t="s">
        <v>50</v>
      </c>
      <c r="P195" t="s">
        <v>2845</v>
      </c>
      <c r="Q195" t="s">
        <v>35</v>
      </c>
      <c r="T195" t="s">
        <v>36</v>
      </c>
      <c r="U195" t="s">
        <v>2846</v>
      </c>
      <c r="W195" t="s">
        <v>2847</v>
      </c>
      <c r="X195" t="s">
        <v>2848</v>
      </c>
      <c r="Z195" t="s">
        <v>1185</v>
      </c>
    </row>
    <row r="196" spans="1:26" x14ac:dyDescent="0.25">
      <c r="A196" t="s">
        <v>2849</v>
      </c>
      <c r="B196" t="s">
        <v>2850</v>
      </c>
      <c r="D196" t="s">
        <v>2851</v>
      </c>
      <c r="F196" t="s">
        <v>29</v>
      </c>
      <c r="G196" t="s">
        <v>2852</v>
      </c>
      <c r="J196" t="s">
        <v>2853</v>
      </c>
      <c r="L196" t="s">
        <v>2854</v>
      </c>
      <c r="N196" t="s">
        <v>33</v>
      </c>
      <c r="O196" t="s">
        <v>50</v>
      </c>
      <c r="P196" t="s">
        <v>1170</v>
      </c>
      <c r="Q196" t="s">
        <v>35</v>
      </c>
      <c r="R196" t="s">
        <v>2855</v>
      </c>
      <c r="T196" t="s">
        <v>36</v>
      </c>
      <c r="U196" t="s">
        <v>2856</v>
      </c>
      <c r="W196" t="s">
        <v>2857</v>
      </c>
      <c r="X196" t="s">
        <v>2858</v>
      </c>
      <c r="Y196" t="s">
        <v>2859</v>
      </c>
      <c r="Z196" t="s">
        <v>2860</v>
      </c>
    </row>
    <row r="197" spans="1:26" x14ac:dyDescent="0.25">
      <c r="A197" t="s">
        <v>2861</v>
      </c>
      <c r="B197" t="s">
        <v>2862</v>
      </c>
      <c r="C197" t="s">
        <v>2863</v>
      </c>
      <c r="D197" t="s">
        <v>2864</v>
      </c>
      <c r="E197" t="s">
        <v>2751</v>
      </c>
      <c r="F197" t="s">
        <v>29</v>
      </c>
      <c r="G197" t="s">
        <v>2865</v>
      </c>
      <c r="H197" t="s">
        <v>835</v>
      </c>
      <c r="I197" t="s">
        <v>80</v>
      </c>
      <c r="J197" t="s">
        <v>2866</v>
      </c>
      <c r="L197" t="s">
        <v>2867</v>
      </c>
      <c r="N197" t="s">
        <v>33</v>
      </c>
      <c r="O197" t="s">
        <v>2868</v>
      </c>
      <c r="P197" t="s">
        <v>231</v>
      </c>
      <c r="Q197" t="s">
        <v>35</v>
      </c>
      <c r="T197" t="s">
        <v>36</v>
      </c>
      <c r="U197" t="s">
        <v>2869</v>
      </c>
      <c r="W197" t="s">
        <v>2857</v>
      </c>
      <c r="X197" t="s">
        <v>2870</v>
      </c>
      <c r="Y197" t="s">
        <v>2871</v>
      </c>
      <c r="Z197" t="s">
        <v>2872</v>
      </c>
    </row>
    <row r="198" spans="1:26" x14ac:dyDescent="0.25">
      <c r="A198" t="s">
        <v>2873</v>
      </c>
      <c r="B198" t="s">
        <v>2874</v>
      </c>
      <c r="C198" t="s">
        <v>2875</v>
      </c>
      <c r="D198" t="s">
        <v>2876</v>
      </c>
      <c r="E198" t="s">
        <v>1706</v>
      </c>
      <c r="F198" t="s">
        <v>2877</v>
      </c>
      <c r="G198" t="s">
        <v>202</v>
      </c>
      <c r="H198" t="s">
        <v>1200</v>
      </c>
      <c r="I198" t="s">
        <v>2878</v>
      </c>
      <c r="J198" t="s">
        <v>2879</v>
      </c>
      <c r="L198" t="s">
        <v>2880</v>
      </c>
      <c r="N198" t="s">
        <v>33</v>
      </c>
      <c r="O198" t="s">
        <v>50</v>
      </c>
      <c r="P198" t="s">
        <v>2881</v>
      </c>
      <c r="Q198" t="s">
        <v>35</v>
      </c>
      <c r="T198" t="s">
        <v>36</v>
      </c>
      <c r="U198" t="s">
        <v>2882</v>
      </c>
      <c r="W198" t="s">
        <v>2883</v>
      </c>
      <c r="X198" t="s">
        <v>2884</v>
      </c>
      <c r="Y198" t="s">
        <v>2885</v>
      </c>
      <c r="Z198" t="s">
        <v>2886</v>
      </c>
    </row>
    <row r="199" spans="1:26" x14ac:dyDescent="0.25">
      <c r="A199" t="s">
        <v>2887</v>
      </c>
      <c r="B199" t="s">
        <v>2888</v>
      </c>
      <c r="D199" t="s">
        <v>2889</v>
      </c>
      <c r="E199" t="s">
        <v>29</v>
      </c>
      <c r="G199" t="s">
        <v>879</v>
      </c>
      <c r="H199" t="s">
        <v>1345</v>
      </c>
      <c r="I199" t="s">
        <v>29</v>
      </c>
      <c r="J199" t="s">
        <v>2890</v>
      </c>
      <c r="L199" t="s">
        <v>2891</v>
      </c>
      <c r="N199" t="s">
        <v>33</v>
      </c>
      <c r="O199" t="s">
        <v>50</v>
      </c>
      <c r="P199" t="s">
        <v>1158</v>
      </c>
      <c r="Q199" t="s">
        <v>35</v>
      </c>
      <c r="T199" t="s">
        <v>36</v>
      </c>
      <c r="U199" t="s">
        <v>2892</v>
      </c>
      <c r="W199" t="s">
        <v>194</v>
      </c>
      <c r="X199" t="s">
        <v>2893</v>
      </c>
      <c r="Z199" t="s">
        <v>2894</v>
      </c>
    </row>
    <row r="200" spans="1:26" x14ac:dyDescent="0.25">
      <c r="A200" t="s">
        <v>2895</v>
      </c>
      <c r="B200" t="s">
        <v>2896</v>
      </c>
      <c r="C200" t="s">
        <v>2897</v>
      </c>
      <c r="D200" t="s">
        <v>2898</v>
      </c>
      <c r="E200" t="s">
        <v>29</v>
      </c>
      <c r="F200" t="s">
        <v>29</v>
      </c>
      <c r="G200" t="s">
        <v>2899</v>
      </c>
      <c r="H200" t="s">
        <v>2900</v>
      </c>
      <c r="I200" t="s">
        <v>95</v>
      </c>
      <c r="J200" t="s">
        <v>2901</v>
      </c>
      <c r="L200" t="s">
        <v>2902</v>
      </c>
      <c r="N200" t="s">
        <v>33</v>
      </c>
      <c r="O200" t="s">
        <v>50</v>
      </c>
      <c r="P200" t="s">
        <v>2903</v>
      </c>
      <c r="Q200" t="s">
        <v>35</v>
      </c>
      <c r="T200" t="s">
        <v>36</v>
      </c>
      <c r="U200" t="s">
        <v>2904</v>
      </c>
      <c r="W200" t="s">
        <v>2757</v>
      </c>
      <c r="X200" t="s">
        <v>2905</v>
      </c>
      <c r="Y200" t="s">
        <v>2906</v>
      </c>
      <c r="Z200" t="s">
        <v>1972</v>
      </c>
    </row>
    <row r="201" spans="1:26" x14ac:dyDescent="0.25">
      <c r="A201" t="s">
        <v>2907</v>
      </c>
      <c r="B201" t="s">
        <v>2908</v>
      </c>
      <c r="D201" t="s">
        <v>2909</v>
      </c>
      <c r="E201" t="s">
        <v>29</v>
      </c>
      <c r="F201" t="s">
        <v>29</v>
      </c>
      <c r="G201" t="s">
        <v>2910</v>
      </c>
      <c r="H201" t="s">
        <v>47</v>
      </c>
      <c r="I201" t="s">
        <v>2911</v>
      </c>
      <c r="J201" t="s">
        <v>2912</v>
      </c>
      <c r="L201" t="s">
        <v>2913</v>
      </c>
      <c r="N201" t="s">
        <v>33</v>
      </c>
      <c r="O201" t="s">
        <v>2914</v>
      </c>
      <c r="P201" t="s">
        <v>2831</v>
      </c>
      <c r="Q201" t="s">
        <v>35</v>
      </c>
      <c r="T201" t="s">
        <v>36</v>
      </c>
      <c r="U201" t="s">
        <v>2915</v>
      </c>
      <c r="W201" t="s">
        <v>1193</v>
      </c>
      <c r="X201" t="s">
        <v>2916</v>
      </c>
      <c r="Y201" t="s">
        <v>2917</v>
      </c>
      <c r="Z201" t="s">
        <v>1701</v>
      </c>
    </row>
    <row r="202" spans="1:26" x14ac:dyDescent="0.25">
      <c r="A202" t="s">
        <v>2918</v>
      </c>
      <c r="B202" t="s">
        <v>2919</v>
      </c>
      <c r="C202" t="s">
        <v>2920</v>
      </c>
      <c r="D202" t="s">
        <v>2921</v>
      </c>
      <c r="E202" t="s">
        <v>29</v>
      </c>
      <c r="F202" t="s">
        <v>29</v>
      </c>
      <c r="G202" t="s">
        <v>1754</v>
      </c>
      <c r="H202" t="s">
        <v>80</v>
      </c>
      <c r="I202" t="s">
        <v>158</v>
      </c>
      <c r="J202" t="s">
        <v>2922</v>
      </c>
      <c r="L202" t="s">
        <v>2923</v>
      </c>
      <c r="N202" t="s">
        <v>33</v>
      </c>
      <c r="O202" t="s">
        <v>2924</v>
      </c>
      <c r="P202" t="s">
        <v>2925</v>
      </c>
      <c r="Q202" t="s">
        <v>35</v>
      </c>
      <c r="T202" t="s">
        <v>36</v>
      </c>
      <c r="U202" t="s">
        <v>2926</v>
      </c>
      <c r="W202" t="s">
        <v>2927</v>
      </c>
      <c r="X202" t="s">
        <v>2928</v>
      </c>
      <c r="Z202" t="s">
        <v>2929</v>
      </c>
    </row>
    <row r="203" spans="1:26" x14ac:dyDescent="0.25">
      <c r="A203" t="s">
        <v>2930</v>
      </c>
      <c r="B203" t="s">
        <v>2931</v>
      </c>
      <c r="C203" t="s">
        <v>2932</v>
      </c>
      <c r="D203" t="s">
        <v>1754</v>
      </c>
      <c r="E203" t="s">
        <v>1381</v>
      </c>
      <c r="F203" t="s">
        <v>29</v>
      </c>
      <c r="G203" t="s">
        <v>116</v>
      </c>
      <c r="H203" t="s">
        <v>367</v>
      </c>
      <c r="I203" t="s">
        <v>29</v>
      </c>
      <c r="J203" t="s">
        <v>2933</v>
      </c>
      <c r="L203" t="s">
        <v>2934</v>
      </c>
      <c r="N203" t="s">
        <v>33</v>
      </c>
      <c r="O203" t="s">
        <v>50</v>
      </c>
      <c r="P203" t="s">
        <v>370</v>
      </c>
      <c r="Q203" t="s">
        <v>35</v>
      </c>
      <c r="S203" t="s">
        <v>2935</v>
      </c>
      <c r="T203" t="s">
        <v>36</v>
      </c>
      <c r="U203" t="s">
        <v>2936</v>
      </c>
      <c r="W203" t="s">
        <v>2937</v>
      </c>
      <c r="X203" t="s">
        <v>2938</v>
      </c>
      <c r="Y203" t="s">
        <v>2939</v>
      </c>
      <c r="Z203" t="s">
        <v>576</v>
      </c>
    </row>
    <row r="204" spans="1:26" x14ac:dyDescent="0.25">
      <c r="A204" t="s">
        <v>2962</v>
      </c>
      <c r="B204" t="s">
        <v>2963</v>
      </c>
      <c r="C204" t="s">
        <v>2964</v>
      </c>
      <c r="D204" t="s">
        <v>2965</v>
      </c>
      <c r="E204" t="s">
        <v>29</v>
      </c>
      <c r="G204" t="s">
        <v>272</v>
      </c>
      <c r="I204" t="s">
        <v>2966</v>
      </c>
      <c r="J204" t="s">
        <v>2967</v>
      </c>
      <c r="L204" t="s">
        <v>2968</v>
      </c>
      <c r="N204" t="s">
        <v>33</v>
      </c>
      <c r="O204" t="s">
        <v>50</v>
      </c>
      <c r="P204" t="s">
        <v>2962</v>
      </c>
      <c r="Q204" t="s">
        <v>35</v>
      </c>
      <c r="T204" t="s">
        <v>36</v>
      </c>
      <c r="U204" t="s">
        <v>2969</v>
      </c>
      <c r="W204" t="s">
        <v>2970</v>
      </c>
      <c r="X204" t="s">
        <v>2971</v>
      </c>
      <c r="Y204" t="s">
        <v>2972</v>
      </c>
      <c r="Z204" t="s">
        <v>2973</v>
      </c>
    </row>
    <row r="205" spans="1:26" x14ac:dyDescent="0.25">
      <c r="A205" t="s">
        <v>2974</v>
      </c>
      <c r="B205" t="s">
        <v>2975</v>
      </c>
      <c r="C205" t="s">
        <v>2976</v>
      </c>
      <c r="D205" t="s">
        <v>2030</v>
      </c>
      <c r="E205" t="s">
        <v>29</v>
      </c>
      <c r="F205" t="s">
        <v>29</v>
      </c>
      <c r="G205" t="s">
        <v>228</v>
      </c>
      <c r="H205" t="s">
        <v>320</v>
      </c>
      <c r="I205" t="s">
        <v>95</v>
      </c>
      <c r="J205" t="s">
        <v>2977</v>
      </c>
      <c r="L205" t="s">
        <v>2978</v>
      </c>
      <c r="N205" t="s">
        <v>33</v>
      </c>
      <c r="P205" t="s">
        <v>370</v>
      </c>
      <c r="Q205" t="s">
        <v>35</v>
      </c>
      <c r="S205" t="s">
        <v>1418</v>
      </c>
      <c r="T205" t="s">
        <v>36</v>
      </c>
      <c r="U205" t="s">
        <v>1420</v>
      </c>
      <c r="W205" t="s">
        <v>767</v>
      </c>
      <c r="X205" t="s">
        <v>2979</v>
      </c>
      <c r="Y205" t="s">
        <v>2980</v>
      </c>
      <c r="Z205" t="s">
        <v>477</v>
      </c>
    </row>
    <row r="206" spans="1:26" x14ac:dyDescent="0.25">
      <c r="A206" t="s">
        <v>2981</v>
      </c>
      <c r="C206" t="s">
        <v>2982</v>
      </c>
      <c r="D206" t="s">
        <v>2983</v>
      </c>
      <c r="E206" t="s">
        <v>251</v>
      </c>
      <c r="F206" t="s">
        <v>29</v>
      </c>
      <c r="G206" t="s">
        <v>2984</v>
      </c>
      <c r="H206" t="s">
        <v>201</v>
      </c>
      <c r="I206" t="s">
        <v>62</v>
      </c>
      <c r="J206" t="s">
        <v>2985</v>
      </c>
      <c r="L206" t="s">
        <v>2608</v>
      </c>
      <c r="N206" t="s">
        <v>33</v>
      </c>
      <c r="O206" t="s">
        <v>50</v>
      </c>
      <c r="P206" t="s">
        <v>1734</v>
      </c>
      <c r="Q206" t="s">
        <v>35</v>
      </c>
      <c r="S206" t="s">
        <v>2607</v>
      </c>
      <c r="T206" t="s">
        <v>36</v>
      </c>
      <c r="U206" t="s">
        <v>2609</v>
      </c>
      <c r="W206" t="s">
        <v>2610</v>
      </c>
      <c r="X206" t="s">
        <v>2986</v>
      </c>
      <c r="Y206" t="s">
        <v>2987</v>
      </c>
      <c r="Z206" t="s">
        <v>362</v>
      </c>
    </row>
    <row r="207" spans="1:26" x14ac:dyDescent="0.25">
      <c r="A207" t="s">
        <v>2981</v>
      </c>
      <c r="C207" t="s">
        <v>2982</v>
      </c>
      <c r="D207" t="s">
        <v>2983</v>
      </c>
      <c r="E207" t="s">
        <v>251</v>
      </c>
      <c r="F207" t="s">
        <v>29</v>
      </c>
      <c r="G207" t="s">
        <v>2984</v>
      </c>
      <c r="H207" t="s">
        <v>201</v>
      </c>
      <c r="I207" t="s">
        <v>62</v>
      </c>
      <c r="J207" t="s">
        <v>2985</v>
      </c>
      <c r="L207" t="s">
        <v>2608</v>
      </c>
      <c r="N207" t="s">
        <v>33</v>
      </c>
      <c r="O207" t="s">
        <v>50</v>
      </c>
      <c r="P207" t="s">
        <v>1734</v>
      </c>
      <c r="Q207" t="s">
        <v>35</v>
      </c>
      <c r="S207" t="s">
        <v>2607</v>
      </c>
      <c r="T207" t="s">
        <v>36</v>
      </c>
      <c r="U207" t="s">
        <v>2609</v>
      </c>
      <c r="V207" t="s">
        <v>7846</v>
      </c>
      <c r="W207" t="s">
        <v>2610</v>
      </c>
      <c r="X207" t="s">
        <v>2986</v>
      </c>
      <c r="Y207" t="s">
        <v>2987</v>
      </c>
      <c r="Z207" t="s">
        <v>362</v>
      </c>
    </row>
    <row r="208" spans="1:26" x14ac:dyDescent="0.25">
      <c r="A208" t="s">
        <v>2988</v>
      </c>
      <c r="B208" t="s">
        <v>2989</v>
      </c>
      <c r="C208" t="s">
        <v>2990</v>
      </c>
      <c r="D208" t="s">
        <v>2991</v>
      </c>
      <c r="E208" t="s">
        <v>29</v>
      </c>
      <c r="F208" t="s">
        <v>29</v>
      </c>
      <c r="G208" t="s">
        <v>116</v>
      </c>
      <c r="H208" t="s">
        <v>1381</v>
      </c>
      <c r="I208" t="s">
        <v>29</v>
      </c>
      <c r="J208" t="s">
        <v>2992</v>
      </c>
      <c r="L208" t="s">
        <v>2993</v>
      </c>
      <c r="N208" t="s">
        <v>33</v>
      </c>
      <c r="O208" t="s">
        <v>50</v>
      </c>
      <c r="P208" t="s">
        <v>2994</v>
      </c>
      <c r="Q208" t="s">
        <v>35</v>
      </c>
      <c r="T208" t="s">
        <v>36</v>
      </c>
      <c r="U208" t="s">
        <v>2995</v>
      </c>
      <c r="W208" t="s">
        <v>2883</v>
      </c>
      <c r="X208" t="s">
        <v>2996</v>
      </c>
      <c r="Y208" t="s">
        <v>2997</v>
      </c>
      <c r="Z208" t="s">
        <v>2998</v>
      </c>
    </row>
    <row r="209" spans="1:26" x14ac:dyDescent="0.25">
      <c r="A209" t="s">
        <v>3006</v>
      </c>
      <c r="B209" t="s">
        <v>3007</v>
      </c>
      <c r="D209" t="s">
        <v>3008</v>
      </c>
      <c r="E209" t="s">
        <v>29</v>
      </c>
      <c r="F209" t="s">
        <v>29</v>
      </c>
      <c r="G209" t="s">
        <v>3009</v>
      </c>
      <c r="H209" t="s">
        <v>61</v>
      </c>
      <c r="I209" t="s">
        <v>570</v>
      </c>
      <c r="J209" t="s">
        <v>3010</v>
      </c>
      <c r="L209" t="s">
        <v>3011</v>
      </c>
      <c r="N209" t="s">
        <v>33</v>
      </c>
      <c r="P209" t="s">
        <v>68</v>
      </c>
      <c r="Q209" t="s">
        <v>35</v>
      </c>
      <c r="R209" t="s">
        <v>3012</v>
      </c>
      <c r="S209" t="s">
        <v>3013</v>
      </c>
      <c r="T209" t="s">
        <v>36</v>
      </c>
      <c r="U209" t="s">
        <v>2511</v>
      </c>
      <c r="W209" t="s">
        <v>2014</v>
      </c>
      <c r="X209" t="s">
        <v>3014</v>
      </c>
      <c r="Z209" t="s">
        <v>3015</v>
      </c>
    </row>
    <row r="210" spans="1:26" x14ac:dyDescent="0.25">
      <c r="A210" t="s">
        <v>7451</v>
      </c>
      <c r="B210" t="s">
        <v>7452</v>
      </c>
      <c r="C210" t="s">
        <v>7453</v>
      </c>
      <c r="D210" t="s">
        <v>7454</v>
      </c>
      <c r="E210" t="s">
        <v>29</v>
      </c>
      <c r="F210" t="s">
        <v>29</v>
      </c>
      <c r="G210" t="s">
        <v>1561</v>
      </c>
      <c r="H210" t="s">
        <v>5750</v>
      </c>
      <c r="I210" t="s">
        <v>158</v>
      </c>
      <c r="J210" t="s">
        <v>7455</v>
      </c>
      <c r="L210" t="s">
        <v>7456</v>
      </c>
      <c r="N210" t="s">
        <v>33</v>
      </c>
      <c r="O210" t="s">
        <v>50</v>
      </c>
      <c r="P210" t="s">
        <v>7457</v>
      </c>
      <c r="Q210" t="s">
        <v>35</v>
      </c>
      <c r="T210" t="s">
        <v>36</v>
      </c>
      <c r="U210" t="s">
        <v>7458</v>
      </c>
      <c r="W210" t="s">
        <v>474</v>
      </c>
      <c r="X210" t="s">
        <v>7459</v>
      </c>
      <c r="Y210" t="s">
        <v>7460</v>
      </c>
      <c r="Z210" t="s">
        <v>2663</v>
      </c>
    </row>
    <row r="211" spans="1:26" x14ac:dyDescent="0.25">
      <c r="A211" t="s">
        <v>3048</v>
      </c>
      <c r="B211" t="s">
        <v>3049</v>
      </c>
      <c r="C211" t="s">
        <v>3050</v>
      </c>
      <c r="D211" t="s">
        <v>3051</v>
      </c>
      <c r="E211" t="s">
        <v>3052</v>
      </c>
      <c r="F211" t="s">
        <v>29</v>
      </c>
      <c r="G211" t="s">
        <v>3053</v>
      </c>
      <c r="H211" t="s">
        <v>117</v>
      </c>
      <c r="I211" t="s">
        <v>80</v>
      </c>
      <c r="J211" t="s">
        <v>3054</v>
      </c>
      <c r="L211" t="s">
        <v>3055</v>
      </c>
      <c r="M211" t="s">
        <v>191</v>
      </c>
      <c r="N211" t="s">
        <v>33</v>
      </c>
      <c r="P211" t="s">
        <v>192</v>
      </c>
      <c r="Q211" t="s">
        <v>35</v>
      </c>
      <c r="T211" t="s">
        <v>36</v>
      </c>
      <c r="U211" t="s">
        <v>3056</v>
      </c>
      <c r="W211" t="s">
        <v>2035</v>
      </c>
      <c r="X211" t="s">
        <v>3057</v>
      </c>
      <c r="Z211" t="s">
        <v>2389</v>
      </c>
    </row>
    <row r="212" spans="1:26" x14ac:dyDescent="0.25">
      <c r="A212" t="s">
        <v>3067</v>
      </c>
      <c r="B212" t="s">
        <v>3068</v>
      </c>
      <c r="C212" t="s">
        <v>3069</v>
      </c>
      <c r="D212" t="s">
        <v>3070</v>
      </c>
      <c r="E212" t="s">
        <v>345</v>
      </c>
      <c r="F212" t="s">
        <v>29</v>
      </c>
      <c r="G212" t="s">
        <v>116</v>
      </c>
      <c r="H212" t="s">
        <v>3071</v>
      </c>
      <c r="I212" t="s">
        <v>29</v>
      </c>
      <c r="J212" t="s">
        <v>3072</v>
      </c>
      <c r="L212" t="s">
        <v>3073</v>
      </c>
      <c r="N212" t="s">
        <v>33</v>
      </c>
      <c r="O212" t="s">
        <v>50</v>
      </c>
      <c r="P212" t="s">
        <v>3067</v>
      </c>
      <c r="Q212" t="s">
        <v>35</v>
      </c>
      <c r="T212" t="s">
        <v>36</v>
      </c>
      <c r="U212" t="s">
        <v>3074</v>
      </c>
      <c r="W212" t="s">
        <v>3075</v>
      </c>
      <c r="X212" t="s">
        <v>3076</v>
      </c>
      <c r="Y212" t="s">
        <v>3077</v>
      </c>
      <c r="Z212" t="s">
        <v>139</v>
      </c>
    </row>
    <row r="213" spans="1:26" x14ac:dyDescent="0.25">
      <c r="A213" t="s">
        <v>3078</v>
      </c>
      <c r="B213" t="s">
        <v>3079</v>
      </c>
      <c r="C213" t="s">
        <v>3080</v>
      </c>
      <c r="D213" t="s">
        <v>3051</v>
      </c>
      <c r="G213" t="s">
        <v>3051</v>
      </c>
      <c r="J213" t="s">
        <v>3081</v>
      </c>
      <c r="L213" t="s">
        <v>3082</v>
      </c>
      <c r="N213" t="s">
        <v>33</v>
      </c>
      <c r="P213" t="s">
        <v>1721</v>
      </c>
      <c r="Q213" t="s">
        <v>35</v>
      </c>
      <c r="T213" t="s">
        <v>36</v>
      </c>
      <c r="U213" t="s">
        <v>3083</v>
      </c>
      <c r="W213" t="s">
        <v>3084</v>
      </c>
      <c r="X213" t="s">
        <v>3085</v>
      </c>
      <c r="Y213" t="s">
        <v>3086</v>
      </c>
      <c r="Z213" t="s">
        <v>3087</v>
      </c>
    </row>
    <row r="214" spans="1:26" x14ac:dyDescent="0.25">
      <c r="A214" t="s">
        <v>3088</v>
      </c>
      <c r="B214" t="s">
        <v>3089</v>
      </c>
      <c r="C214" t="s">
        <v>3090</v>
      </c>
      <c r="D214" t="s">
        <v>3091</v>
      </c>
      <c r="E214" t="s">
        <v>64</v>
      </c>
      <c r="F214" t="s">
        <v>3092</v>
      </c>
      <c r="G214" t="s">
        <v>285</v>
      </c>
      <c r="H214" t="s">
        <v>835</v>
      </c>
      <c r="I214" t="s">
        <v>62</v>
      </c>
      <c r="J214" t="s">
        <v>3093</v>
      </c>
      <c r="L214" t="s">
        <v>3094</v>
      </c>
      <c r="N214" t="s">
        <v>33</v>
      </c>
      <c r="O214" t="s">
        <v>50</v>
      </c>
      <c r="P214" t="s">
        <v>2831</v>
      </c>
      <c r="Q214" t="s">
        <v>35</v>
      </c>
      <c r="S214" t="s">
        <v>3095</v>
      </c>
      <c r="T214" t="s">
        <v>36</v>
      </c>
      <c r="U214" t="s">
        <v>3096</v>
      </c>
      <c r="W214" t="s">
        <v>3097</v>
      </c>
      <c r="X214" t="s">
        <v>3098</v>
      </c>
      <c r="Y214" t="s">
        <v>3099</v>
      </c>
      <c r="Z214" t="s">
        <v>3100</v>
      </c>
    </row>
    <row r="215" spans="1:26" x14ac:dyDescent="0.25">
      <c r="A215" t="s">
        <v>3101</v>
      </c>
      <c r="B215" t="s">
        <v>3102</v>
      </c>
      <c r="C215" t="s">
        <v>3103</v>
      </c>
      <c r="D215" t="s">
        <v>3104</v>
      </c>
      <c r="E215" t="s">
        <v>29</v>
      </c>
      <c r="F215" t="s">
        <v>3105</v>
      </c>
      <c r="G215" t="s">
        <v>202</v>
      </c>
      <c r="H215" t="s">
        <v>117</v>
      </c>
      <c r="J215" t="s">
        <v>3106</v>
      </c>
      <c r="L215" t="s">
        <v>3107</v>
      </c>
      <c r="N215" t="s">
        <v>33</v>
      </c>
      <c r="O215" t="s">
        <v>50</v>
      </c>
      <c r="P215" t="s">
        <v>2831</v>
      </c>
      <c r="Q215" t="s">
        <v>35</v>
      </c>
      <c r="S215" t="s">
        <v>2830</v>
      </c>
      <c r="T215" t="s">
        <v>36</v>
      </c>
      <c r="U215" t="s">
        <v>2833</v>
      </c>
      <c r="W215" t="s">
        <v>2834</v>
      </c>
      <c r="X215" t="s">
        <v>3108</v>
      </c>
      <c r="Y215" t="s">
        <v>3109</v>
      </c>
      <c r="Z215" t="s">
        <v>3100</v>
      </c>
    </row>
    <row r="216" spans="1:26" x14ac:dyDescent="0.25">
      <c r="A216" t="s">
        <v>3110</v>
      </c>
      <c r="B216" t="s">
        <v>3111</v>
      </c>
      <c r="C216" t="s">
        <v>3112</v>
      </c>
      <c r="D216" t="s">
        <v>3104</v>
      </c>
      <c r="E216" t="s">
        <v>29</v>
      </c>
      <c r="F216" t="s">
        <v>3105</v>
      </c>
      <c r="G216" t="s">
        <v>272</v>
      </c>
      <c r="H216" t="s">
        <v>711</v>
      </c>
      <c r="I216" t="s">
        <v>29</v>
      </c>
      <c r="J216" t="s">
        <v>3113</v>
      </c>
      <c r="L216" t="s">
        <v>2832</v>
      </c>
      <c r="N216" t="s">
        <v>33</v>
      </c>
      <c r="O216" t="s">
        <v>50</v>
      </c>
      <c r="P216" t="s">
        <v>2831</v>
      </c>
      <c r="Q216" t="s">
        <v>35</v>
      </c>
      <c r="S216" t="s">
        <v>2830</v>
      </c>
      <c r="T216" t="s">
        <v>36</v>
      </c>
      <c r="U216" t="s">
        <v>2833</v>
      </c>
      <c r="W216" t="s">
        <v>3114</v>
      </c>
      <c r="X216" t="s">
        <v>3115</v>
      </c>
      <c r="Y216" t="s">
        <v>3116</v>
      </c>
      <c r="Z216" t="s">
        <v>2837</v>
      </c>
    </row>
    <row r="217" spans="1:26" x14ac:dyDescent="0.25">
      <c r="A217" t="s">
        <v>3117</v>
      </c>
      <c r="B217" t="s">
        <v>3118</v>
      </c>
      <c r="C217" t="s">
        <v>3119</v>
      </c>
      <c r="D217" t="s">
        <v>3120</v>
      </c>
      <c r="E217" t="s">
        <v>29</v>
      </c>
      <c r="F217" t="s">
        <v>29</v>
      </c>
      <c r="G217" t="s">
        <v>116</v>
      </c>
      <c r="H217" t="s">
        <v>2751</v>
      </c>
      <c r="I217" t="s">
        <v>3121</v>
      </c>
      <c r="J217" t="s">
        <v>3122</v>
      </c>
      <c r="L217" t="s">
        <v>3123</v>
      </c>
      <c r="N217" t="s">
        <v>33</v>
      </c>
      <c r="O217" t="s">
        <v>50</v>
      </c>
      <c r="P217" t="s">
        <v>3124</v>
      </c>
      <c r="Q217" t="s">
        <v>35</v>
      </c>
      <c r="T217" t="s">
        <v>36</v>
      </c>
      <c r="U217" t="s">
        <v>3125</v>
      </c>
      <c r="W217" t="s">
        <v>3126</v>
      </c>
      <c r="X217" t="s">
        <v>3127</v>
      </c>
      <c r="Y217" t="s">
        <v>3128</v>
      </c>
      <c r="Z217" t="s">
        <v>1207</v>
      </c>
    </row>
    <row r="218" spans="1:26" x14ac:dyDescent="0.25">
      <c r="A218" t="s">
        <v>3129</v>
      </c>
      <c r="B218" t="s">
        <v>3130</v>
      </c>
      <c r="D218" t="s">
        <v>3131</v>
      </c>
      <c r="E218" t="s">
        <v>29</v>
      </c>
      <c r="F218" t="s">
        <v>3105</v>
      </c>
      <c r="G218" t="s">
        <v>3132</v>
      </c>
      <c r="H218" t="s">
        <v>251</v>
      </c>
      <c r="I218" t="s">
        <v>3133</v>
      </c>
      <c r="J218" t="s">
        <v>3134</v>
      </c>
      <c r="L218" t="s">
        <v>3095</v>
      </c>
      <c r="N218" t="s">
        <v>33</v>
      </c>
      <c r="O218" t="s">
        <v>50</v>
      </c>
      <c r="P218" t="s">
        <v>2831</v>
      </c>
      <c r="Q218" t="s">
        <v>35</v>
      </c>
      <c r="R218" t="s">
        <v>3094</v>
      </c>
      <c r="T218" t="s">
        <v>36</v>
      </c>
      <c r="U218" t="s">
        <v>3096</v>
      </c>
      <c r="W218" t="s">
        <v>3097</v>
      </c>
      <c r="X218" t="s">
        <v>3135</v>
      </c>
      <c r="Y218" t="s">
        <v>3136</v>
      </c>
      <c r="Z218" t="s">
        <v>3100</v>
      </c>
    </row>
    <row r="219" spans="1:26" x14ac:dyDescent="0.25">
      <c r="A219" t="s">
        <v>3137</v>
      </c>
      <c r="B219" t="s">
        <v>3138</v>
      </c>
      <c r="C219" t="s">
        <v>3139</v>
      </c>
      <c r="D219" t="s">
        <v>3140</v>
      </c>
      <c r="E219" t="s">
        <v>29</v>
      </c>
      <c r="F219" t="s">
        <v>29</v>
      </c>
      <c r="G219" t="s">
        <v>202</v>
      </c>
      <c r="H219" t="s">
        <v>1660</v>
      </c>
      <c r="J219" t="s">
        <v>3141</v>
      </c>
      <c r="L219" t="s">
        <v>3142</v>
      </c>
      <c r="N219" t="s">
        <v>33</v>
      </c>
      <c r="O219" t="s">
        <v>50</v>
      </c>
      <c r="P219" t="s">
        <v>2831</v>
      </c>
      <c r="Q219" t="s">
        <v>35</v>
      </c>
      <c r="T219" t="s">
        <v>36</v>
      </c>
      <c r="U219" t="s">
        <v>3143</v>
      </c>
      <c r="W219" t="s">
        <v>692</v>
      </c>
      <c r="X219" t="s">
        <v>3144</v>
      </c>
      <c r="Y219" t="s">
        <v>3145</v>
      </c>
      <c r="Z219" t="s">
        <v>3100</v>
      </c>
    </row>
    <row r="220" spans="1:26" x14ac:dyDescent="0.25">
      <c r="A220" t="s">
        <v>3146</v>
      </c>
      <c r="B220" t="s">
        <v>3147</v>
      </c>
      <c r="C220" t="s">
        <v>3148</v>
      </c>
      <c r="D220" t="s">
        <v>3149</v>
      </c>
      <c r="G220" t="s">
        <v>116</v>
      </c>
      <c r="H220" t="s">
        <v>550</v>
      </c>
      <c r="I220" t="s">
        <v>29</v>
      </c>
      <c r="J220" t="s">
        <v>3150</v>
      </c>
      <c r="L220" t="s">
        <v>3151</v>
      </c>
      <c r="N220" t="s">
        <v>33</v>
      </c>
      <c r="O220" t="s">
        <v>50</v>
      </c>
      <c r="P220" t="s">
        <v>3152</v>
      </c>
      <c r="Q220" t="s">
        <v>35</v>
      </c>
      <c r="T220" t="s">
        <v>36</v>
      </c>
      <c r="U220" t="s">
        <v>3153</v>
      </c>
      <c r="W220" t="s">
        <v>2927</v>
      </c>
      <c r="X220" t="s">
        <v>3154</v>
      </c>
      <c r="Z220" t="s">
        <v>3155</v>
      </c>
    </row>
    <row r="221" spans="1:26" x14ac:dyDescent="0.25">
      <c r="A221" t="s">
        <v>3165</v>
      </c>
      <c r="C221" t="s">
        <v>3166</v>
      </c>
      <c r="D221" t="s">
        <v>185</v>
      </c>
      <c r="E221" t="s">
        <v>29</v>
      </c>
      <c r="G221" t="s">
        <v>202</v>
      </c>
      <c r="H221" t="s">
        <v>426</v>
      </c>
      <c r="I221" t="s">
        <v>158</v>
      </c>
      <c r="J221" t="s">
        <v>3167</v>
      </c>
      <c r="L221" t="s">
        <v>3168</v>
      </c>
      <c r="N221" t="s">
        <v>33</v>
      </c>
      <c r="O221" t="s">
        <v>50</v>
      </c>
      <c r="P221" t="s">
        <v>3169</v>
      </c>
      <c r="Q221" t="s">
        <v>35</v>
      </c>
      <c r="T221" t="s">
        <v>36</v>
      </c>
      <c r="U221" t="s">
        <v>1192</v>
      </c>
      <c r="W221" t="s">
        <v>3170</v>
      </c>
      <c r="X221" t="s">
        <v>3171</v>
      </c>
      <c r="Y221" t="s">
        <v>3172</v>
      </c>
      <c r="Z221" t="s">
        <v>2581</v>
      </c>
    </row>
    <row r="222" spans="1:26" x14ac:dyDescent="0.25">
      <c r="A222" t="s">
        <v>3165</v>
      </c>
      <c r="C222" t="s">
        <v>3166</v>
      </c>
      <c r="D222" t="s">
        <v>185</v>
      </c>
      <c r="E222" t="s">
        <v>29</v>
      </c>
      <c r="G222" t="s">
        <v>202</v>
      </c>
      <c r="H222" t="s">
        <v>426</v>
      </c>
      <c r="I222" t="s">
        <v>158</v>
      </c>
      <c r="J222" t="s">
        <v>3167</v>
      </c>
      <c r="L222" t="s">
        <v>3168</v>
      </c>
      <c r="N222" t="s">
        <v>33</v>
      </c>
      <c r="O222" t="s">
        <v>50</v>
      </c>
      <c r="P222" t="s">
        <v>3169</v>
      </c>
      <c r="Q222" t="s">
        <v>35</v>
      </c>
      <c r="T222" t="s">
        <v>36</v>
      </c>
      <c r="U222" t="s">
        <v>1192</v>
      </c>
      <c r="W222" t="s">
        <v>3170</v>
      </c>
      <c r="X222" t="s">
        <v>3171</v>
      </c>
      <c r="Y222" t="s">
        <v>3172</v>
      </c>
      <c r="Z222" t="s">
        <v>2581</v>
      </c>
    </row>
    <row r="223" spans="1:26" x14ac:dyDescent="0.25">
      <c r="A223" t="s">
        <v>3173</v>
      </c>
      <c r="B223" t="s">
        <v>3174</v>
      </c>
      <c r="C223" t="s">
        <v>3175</v>
      </c>
      <c r="D223" t="s">
        <v>3176</v>
      </c>
      <c r="F223" t="s">
        <v>62</v>
      </c>
      <c r="G223" t="s">
        <v>834</v>
      </c>
      <c r="I223" t="s">
        <v>3177</v>
      </c>
      <c r="J223" t="s">
        <v>3178</v>
      </c>
      <c r="L223" t="s">
        <v>3179</v>
      </c>
      <c r="N223" t="s">
        <v>33</v>
      </c>
      <c r="O223" t="s">
        <v>50</v>
      </c>
      <c r="P223" t="s">
        <v>3180</v>
      </c>
      <c r="Q223" t="s">
        <v>35</v>
      </c>
      <c r="T223" t="s">
        <v>36</v>
      </c>
      <c r="U223" t="s">
        <v>3181</v>
      </c>
      <c r="W223" t="s">
        <v>3182</v>
      </c>
      <c r="X223" t="s">
        <v>3183</v>
      </c>
      <c r="Y223" t="s">
        <v>3184</v>
      </c>
      <c r="Z223" t="s">
        <v>3185</v>
      </c>
    </row>
    <row r="224" spans="1:26" x14ac:dyDescent="0.25">
      <c r="A224" t="s">
        <v>3186</v>
      </c>
      <c r="B224" t="s">
        <v>3187</v>
      </c>
      <c r="C224" t="s">
        <v>3188</v>
      </c>
      <c r="D224" t="s">
        <v>3189</v>
      </c>
      <c r="F224" t="s">
        <v>29</v>
      </c>
      <c r="G224" t="s">
        <v>3190</v>
      </c>
      <c r="I224" t="s">
        <v>62</v>
      </c>
      <c r="J224" t="s">
        <v>3191</v>
      </c>
      <c r="L224" t="s">
        <v>3192</v>
      </c>
      <c r="N224" t="s">
        <v>33</v>
      </c>
      <c r="O224" t="s">
        <v>3193</v>
      </c>
      <c r="P224" t="s">
        <v>3194</v>
      </c>
      <c r="Q224" t="s">
        <v>35</v>
      </c>
      <c r="R224" t="s">
        <v>3195</v>
      </c>
      <c r="T224" t="s">
        <v>36</v>
      </c>
      <c r="U224" t="s">
        <v>3196</v>
      </c>
      <c r="W224" t="s">
        <v>3197</v>
      </c>
      <c r="X224" t="s">
        <v>3198</v>
      </c>
      <c r="Z224" t="s">
        <v>1568</v>
      </c>
    </row>
    <row r="225" spans="1:26" x14ac:dyDescent="0.25">
      <c r="A225" t="s">
        <v>3199</v>
      </c>
      <c r="B225" t="s">
        <v>3200</v>
      </c>
      <c r="C225" t="s">
        <v>3201</v>
      </c>
      <c r="D225" t="s">
        <v>3202</v>
      </c>
      <c r="F225" t="s">
        <v>3203</v>
      </c>
      <c r="G225" t="s">
        <v>2842</v>
      </c>
      <c r="I225" t="s">
        <v>1506</v>
      </c>
      <c r="J225" t="s">
        <v>3204</v>
      </c>
      <c r="L225" t="s">
        <v>3205</v>
      </c>
      <c r="N225" t="s">
        <v>33</v>
      </c>
      <c r="O225" t="s">
        <v>50</v>
      </c>
      <c r="P225" t="s">
        <v>3206</v>
      </c>
      <c r="Q225" t="s">
        <v>35</v>
      </c>
      <c r="S225" t="s">
        <v>3207</v>
      </c>
      <c r="T225" t="s">
        <v>36</v>
      </c>
      <c r="U225" t="s">
        <v>3208</v>
      </c>
      <c r="W225" t="s">
        <v>2448</v>
      </c>
      <c r="X225" t="s">
        <v>3209</v>
      </c>
      <c r="Y225" t="s">
        <v>3210</v>
      </c>
      <c r="Z225" t="s">
        <v>1680</v>
      </c>
    </row>
    <row r="226" spans="1:26" x14ac:dyDescent="0.25">
      <c r="A226" t="s">
        <v>3211</v>
      </c>
      <c r="B226" t="s">
        <v>3212</v>
      </c>
      <c r="C226" t="s">
        <v>3213</v>
      </c>
      <c r="D226" t="s">
        <v>1165</v>
      </c>
      <c r="F226" t="s">
        <v>29</v>
      </c>
      <c r="G226" t="s">
        <v>202</v>
      </c>
      <c r="H226" t="s">
        <v>80</v>
      </c>
      <c r="I226" t="s">
        <v>62</v>
      </c>
      <c r="J226" t="s">
        <v>3214</v>
      </c>
      <c r="L226" t="s">
        <v>3215</v>
      </c>
      <c r="N226" t="s">
        <v>33</v>
      </c>
      <c r="O226" t="s">
        <v>50</v>
      </c>
      <c r="P226" t="s">
        <v>3216</v>
      </c>
      <c r="Q226" t="s">
        <v>35</v>
      </c>
      <c r="T226" t="s">
        <v>36</v>
      </c>
      <c r="U226" t="s">
        <v>1171</v>
      </c>
      <c r="W226" t="s">
        <v>3217</v>
      </c>
      <c r="X226" t="s">
        <v>3218</v>
      </c>
      <c r="Y226" t="s">
        <v>3219</v>
      </c>
      <c r="Z226" t="s">
        <v>3220</v>
      </c>
    </row>
    <row r="227" spans="1:26" x14ac:dyDescent="0.25">
      <c r="A227" t="s">
        <v>3221</v>
      </c>
      <c r="B227" t="s">
        <v>3222</v>
      </c>
      <c r="C227" t="s">
        <v>3223</v>
      </c>
      <c r="D227" t="s">
        <v>1016</v>
      </c>
      <c r="E227" t="s">
        <v>31</v>
      </c>
      <c r="F227" t="s">
        <v>29</v>
      </c>
      <c r="G227" t="s">
        <v>2433</v>
      </c>
      <c r="H227" t="s">
        <v>750</v>
      </c>
      <c r="I227" t="s">
        <v>62</v>
      </c>
      <c r="J227" t="s">
        <v>3224</v>
      </c>
      <c r="L227" t="s">
        <v>3225</v>
      </c>
      <c r="N227" t="s">
        <v>33</v>
      </c>
      <c r="O227" t="s">
        <v>3226</v>
      </c>
      <c r="Q227" t="s">
        <v>35</v>
      </c>
      <c r="T227" t="s">
        <v>36</v>
      </c>
      <c r="U227" t="s">
        <v>3227</v>
      </c>
      <c r="W227" t="s">
        <v>38</v>
      </c>
      <c r="X227" t="s">
        <v>3228</v>
      </c>
      <c r="Y227" t="s">
        <v>3229</v>
      </c>
      <c r="Z227" t="s">
        <v>315</v>
      </c>
    </row>
    <row r="228" spans="1:26" x14ac:dyDescent="0.25">
      <c r="A228" t="s">
        <v>3259</v>
      </c>
      <c r="B228" t="s">
        <v>3260</v>
      </c>
      <c r="C228" t="s">
        <v>3261</v>
      </c>
      <c r="D228" t="s">
        <v>3262</v>
      </c>
      <c r="E228" t="s">
        <v>3263</v>
      </c>
      <c r="F228" t="s">
        <v>29</v>
      </c>
      <c r="G228" t="s">
        <v>3262</v>
      </c>
      <c r="H228" t="s">
        <v>3263</v>
      </c>
      <c r="I228" t="s">
        <v>29</v>
      </c>
      <c r="J228" t="s">
        <v>3264</v>
      </c>
      <c r="L228" t="s">
        <v>3265</v>
      </c>
      <c r="N228" t="s">
        <v>33</v>
      </c>
      <c r="P228" t="s">
        <v>753</v>
      </c>
      <c r="Q228" t="s">
        <v>35</v>
      </c>
      <c r="S228" t="s">
        <v>3266</v>
      </c>
      <c r="T228" t="s">
        <v>36</v>
      </c>
      <c r="U228" t="s">
        <v>610</v>
      </c>
      <c r="W228" t="s">
        <v>3267</v>
      </c>
      <c r="X228" t="s">
        <v>3268</v>
      </c>
      <c r="Y228" t="s">
        <v>3269</v>
      </c>
      <c r="Z228" t="s">
        <v>706</v>
      </c>
    </row>
    <row r="229" spans="1:26" x14ac:dyDescent="0.25">
      <c r="A229" t="s">
        <v>3277</v>
      </c>
      <c r="B229" t="s">
        <v>3278</v>
      </c>
      <c r="D229" t="s">
        <v>3279</v>
      </c>
      <c r="E229" t="s">
        <v>29</v>
      </c>
      <c r="G229" t="s">
        <v>3280</v>
      </c>
      <c r="H229" t="s">
        <v>47</v>
      </c>
      <c r="J229" t="s">
        <v>3281</v>
      </c>
      <c r="L229" t="s">
        <v>1453</v>
      </c>
      <c r="N229" t="s">
        <v>33</v>
      </c>
      <c r="O229" t="s">
        <v>50</v>
      </c>
      <c r="P229" t="s">
        <v>1441</v>
      </c>
      <c r="Q229" t="s">
        <v>35</v>
      </c>
      <c r="R229" t="s">
        <v>1442</v>
      </c>
      <c r="T229" t="s">
        <v>36</v>
      </c>
      <c r="U229" t="s">
        <v>1443</v>
      </c>
      <c r="W229" t="s">
        <v>1444</v>
      </c>
      <c r="X229" t="s">
        <v>3282</v>
      </c>
      <c r="Y229" t="s">
        <v>3283</v>
      </c>
      <c r="Z229" t="s">
        <v>1447</v>
      </c>
    </row>
    <row r="230" spans="1:26" x14ac:dyDescent="0.25">
      <c r="A230" t="s">
        <v>3284</v>
      </c>
      <c r="B230" t="s">
        <v>3285</v>
      </c>
      <c r="C230" t="s">
        <v>3286</v>
      </c>
      <c r="D230" t="s">
        <v>3287</v>
      </c>
      <c r="E230" t="s">
        <v>29</v>
      </c>
      <c r="F230" t="s">
        <v>29</v>
      </c>
      <c r="G230" t="s">
        <v>228</v>
      </c>
      <c r="H230" t="s">
        <v>251</v>
      </c>
      <c r="I230" t="s">
        <v>29</v>
      </c>
      <c r="J230" t="s">
        <v>3288</v>
      </c>
      <c r="L230" t="s">
        <v>3289</v>
      </c>
      <c r="N230" t="s">
        <v>33</v>
      </c>
      <c r="P230" t="s">
        <v>3290</v>
      </c>
      <c r="Q230" t="s">
        <v>35</v>
      </c>
      <c r="S230" t="s">
        <v>3291</v>
      </c>
      <c r="T230" t="s">
        <v>36</v>
      </c>
      <c r="U230" t="s">
        <v>3292</v>
      </c>
      <c r="W230" t="s">
        <v>136</v>
      </c>
      <c r="X230" t="s">
        <v>3293</v>
      </c>
      <c r="Y230" t="s">
        <v>3294</v>
      </c>
      <c r="Z230" t="s">
        <v>2346</v>
      </c>
    </row>
    <row r="231" spans="1:26" x14ac:dyDescent="0.25">
      <c r="A231" t="s">
        <v>3295</v>
      </c>
      <c r="B231" t="s">
        <v>3296</v>
      </c>
      <c r="C231" t="s">
        <v>3297</v>
      </c>
      <c r="D231" t="s">
        <v>3298</v>
      </c>
      <c r="E231" t="s">
        <v>29</v>
      </c>
      <c r="F231" t="s">
        <v>3105</v>
      </c>
      <c r="G231" t="s">
        <v>1561</v>
      </c>
      <c r="H231" t="s">
        <v>1451</v>
      </c>
      <c r="I231" t="s">
        <v>158</v>
      </c>
      <c r="J231" t="s">
        <v>3299</v>
      </c>
      <c r="L231" t="s">
        <v>3300</v>
      </c>
      <c r="N231" t="s">
        <v>33</v>
      </c>
      <c r="O231" t="s">
        <v>50</v>
      </c>
      <c r="P231" t="s">
        <v>2831</v>
      </c>
      <c r="Q231" t="s">
        <v>35</v>
      </c>
      <c r="T231" t="s">
        <v>36</v>
      </c>
      <c r="U231" t="s">
        <v>3301</v>
      </c>
      <c r="W231" t="s">
        <v>136</v>
      </c>
      <c r="X231" t="s">
        <v>3302</v>
      </c>
      <c r="Y231" t="s">
        <v>3303</v>
      </c>
      <c r="Z231" t="s">
        <v>259</v>
      </c>
    </row>
    <row r="232" spans="1:26" x14ac:dyDescent="0.25">
      <c r="A232" t="s">
        <v>3304</v>
      </c>
      <c r="B232" t="s">
        <v>3305</v>
      </c>
      <c r="D232" t="s">
        <v>2030</v>
      </c>
      <c r="E232" t="s">
        <v>80</v>
      </c>
      <c r="G232" t="s">
        <v>242</v>
      </c>
      <c r="H232" t="s">
        <v>286</v>
      </c>
      <c r="J232" t="s">
        <v>3306</v>
      </c>
      <c r="L232" t="s">
        <v>3307</v>
      </c>
      <c r="N232" t="s">
        <v>33</v>
      </c>
      <c r="P232" t="s">
        <v>678</v>
      </c>
      <c r="Q232" t="s">
        <v>35</v>
      </c>
      <c r="R232" t="s">
        <v>3308</v>
      </c>
      <c r="S232" t="s">
        <v>3309</v>
      </c>
      <c r="T232" t="s">
        <v>36</v>
      </c>
      <c r="U232" t="s">
        <v>3310</v>
      </c>
      <c r="W232" t="s">
        <v>2014</v>
      </c>
      <c r="X232" t="s">
        <v>3311</v>
      </c>
      <c r="Y232" t="s">
        <v>3312</v>
      </c>
      <c r="Z232" t="s">
        <v>842</v>
      </c>
    </row>
    <row r="233" spans="1:26" x14ac:dyDescent="0.25">
      <c r="A233" t="s">
        <v>3313</v>
      </c>
      <c r="B233" t="s">
        <v>3314</v>
      </c>
      <c r="D233" t="s">
        <v>3315</v>
      </c>
      <c r="E233" t="s">
        <v>29</v>
      </c>
      <c r="G233" t="s">
        <v>3316</v>
      </c>
      <c r="H233" t="s">
        <v>61</v>
      </c>
      <c r="J233" t="s">
        <v>3317</v>
      </c>
      <c r="L233" t="s">
        <v>3309</v>
      </c>
      <c r="N233" t="s">
        <v>33</v>
      </c>
      <c r="P233" t="s">
        <v>678</v>
      </c>
      <c r="Q233" t="s">
        <v>35</v>
      </c>
      <c r="R233" t="s">
        <v>3307</v>
      </c>
      <c r="T233" t="s">
        <v>36</v>
      </c>
      <c r="U233" t="s">
        <v>3310</v>
      </c>
      <c r="W233" t="s">
        <v>2014</v>
      </c>
      <c r="X233" t="s">
        <v>3318</v>
      </c>
      <c r="Y233" t="s">
        <v>3319</v>
      </c>
      <c r="Z233" t="s">
        <v>842</v>
      </c>
    </row>
    <row r="234" spans="1:26" x14ac:dyDescent="0.25">
      <c r="A234" t="s">
        <v>3320</v>
      </c>
      <c r="B234" t="s">
        <v>3321</v>
      </c>
      <c r="C234" t="s">
        <v>3322</v>
      </c>
      <c r="D234" t="s">
        <v>1112</v>
      </c>
      <c r="F234" t="s">
        <v>29</v>
      </c>
      <c r="G234" t="s">
        <v>3323</v>
      </c>
      <c r="I234" t="s">
        <v>286</v>
      </c>
      <c r="J234" t="s">
        <v>3324</v>
      </c>
      <c r="L234" t="s">
        <v>3325</v>
      </c>
      <c r="N234" t="s">
        <v>33</v>
      </c>
      <c r="P234" t="s">
        <v>3326</v>
      </c>
      <c r="Q234" t="s">
        <v>35</v>
      </c>
      <c r="T234" t="s">
        <v>36</v>
      </c>
      <c r="U234" t="s">
        <v>3327</v>
      </c>
      <c r="W234" t="s">
        <v>459</v>
      </c>
      <c r="X234" t="s">
        <v>3328</v>
      </c>
      <c r="Y234" t="s">
        <v>3329</v>
      </c>
      <c r="Z234" t="s">
        <v>889</v>
      </c>
    </row>
    <row r="235" spans="1:26" x14ac:dyDescent="0.25">
      <c r="A235" t="s">
        <v>3340</v>
      </c>
      <c r="B235" t="s">
        <v>3341</v>
      </c>
      <c r="C235" t="s">
        <v>3342</v>
      </c>
      <c r="D235" t="s">
        <v>606</v>
      </c>
      <c r="E235" t="s">
        <v>80</v>
      </c>
      <c r="G235" t="s">
        <v>925</v>
      </c>
      <c r="H235" t="s">
        <v>286</v>
      </c>
      <c r="J235" t="s">
        <v>3343</v>
      </c>
      <c r="L235" t="s">
        <v>1033</v>
      </c>
      <c r="N235" t="s">
        <v>33</v>
      </c>
      <c r="P235" t="s">
        <v>1032</v>
      </c>
      <c r="Q235" t="s">
        <v>35</v>
      </c>
      <c r="R235" t="s">
        <v>3344</v>
      </c>
      <c r="S235" t="s">
        <v>1031</v>
      </c>
      <c r="T235" t="s">
        <v>36</v>
      </c>
      <c r="U235" t="s">
        <v>1034</v>
      </c>
      <c r="W235" t="s">
        <v>611</v>
      </c>
      <c r="X235" t="s">
        <v>3345</v>
      </c>
      <c r="Z235" t="s">
        <v>75</v>
      </c>
    </row>
    <row r="236" spans="1:26" x14ac:dyDescent="0.25">
      <c r="A236" t="s">
        <v>3375</v>
      </c>
      <c r="B236" t="s">
        <v>3376</v>
      </c>
      <c r="C236" t="s">
        <v>3377</v>
      </c>
      <c r="D236" t="s">
        <v>3378</v>
      </c>
      <c r="F236" t="s">
        <v>29</v>
      </c>
      <c r="G236" t="s">
        <v>202</v>
      </c>
      <c r="I236" t="s">
        <v>482</v>
      </c>
      <c r="J236" t="s">
        <v>3379</v>
      </c>
      <c r="L236" t="s">
        <v>3380</v>
      </c>
      <c r="N236" t="s">
        <v>33</v>
      </c>
      <c r="O236" t="s">
        <v>50</v>
      </c>
      <c r="P236" t="s">
        <v>3381</v>
      </c>
      <c r="Q236" t="s">
        <v>35</v>
      </c>
      <c r="T236" t="s">
        <v>36</v>
      </c>
      <c r="U236" t="s">
        <v>3382</v>
      </c>
      <c r="W236" t="s">
        <v>38</v>
      </c>
      <c r="X236" t="s">
        <v>3383</v>
      </c>
      <c r="Y236" t="s">
        <v>3384</v>
      </c>
      <c r="Z236" t="s">
        <v>2860</v>
      </c>
    </row>
    <row r="237" spans="1:26" x14ac:dyDescent="0.25">
      <c r="A237" t="s">
        <v>3385</v>
      </c>
      <c r="B237" t="s">
        <v>3386</v>
      </c>
      <c r="D237" t="s">
        <v>3387</v>
      </c>
      <c r="E237" t="s">
        <v>29</v>
      </c>
      <c r="F237" t="s">
        <v>29</v>
      </c>
      <c r="G237" t="s">
        <v>3388</v>
      </c>
      <c r="H237" t="s">
        <v>286</v>
      </c>
      <c r="I237" t="s">
        <v>958</v>
      </c>
      <c r="J237" t="s">
        <v>3389</v>
      </c>
      <c r="L237" t="s">
        <v>3390</v>
      </c>
      <c r="N237" t="s">
        <v>33</v>
      </c>
      <c r="P237" t="s">
        <v>3391</v>
      </c>
      <c r="Q237" t="s">
        <v>35</v>
      </c>
      <c r="R237" t="s">
        <v>3392</v>
      </c>
      <c r="S237" t="s">
        <v>3393</v>
      </c>
      <c r="T237" t="s">
        <v>36</v>
      </c>
      <c r="U237" t="s">
        <v>3394</v>
      </c>
      <c r="W237" t="s">
        <v>474</v>
      </c>
      <c r="X237" t="s">
        <v>3395</v>
      </c>
      <c r="Z237" t="s">
        <v>1120</v>
      </c>
    </row>
    <row r="238" spans="1:26" x14ac:dyDescent="0.25">
      <c r="A238" t="s">
        <v>3396</v>
      </c>
      <c r="B238" t="s">
        <v>3397</v>
      </c>
      <c r="C238" t="s">
        <v>3398</v>
      </c>
      <c r="D238" t="s">
        <v>200</v>
      </c>
      <c r="E238" t="s">
        <v>62</v>
      </c>
      <c r="F238" t="s">
        <v>29</v>
      </c>
      <c r="G238" t="s">
        <v>3399</v>
      </c>
      <c r="H238" t="s">
        <v>61</v>
      </c>
      <c r="I238" t="s">
        <v>158</v>
      </c>
      <c r="J238" t="s">
        <v>3400</v>
      </c>
      <c r="L238" t="s">
        <v>3401</v>
      </c>
      <c r="N238" t="s">
        <v>33</v>
      </c>
      <c r="O238" t="s">
        <v>50</v>
      </c>
      <c r="P238" t="s">
        <v>1158</v>
      </c>
      <c r="Q238" t="s">
        <v>35</v>
      </c>
      <c r="T238" t="s">
        <v>36</v>
      </c>
      <c r="U238" t="s">
        <v>3402</v>
      </c>
      <c r="W238" t="s">
        <v>3403</v>
      </c>
      <c r="X238" t="s">
        <v>3404</v>
      </c>
      <c r="Z238" t="s">
        <v>1623</v>
      </c>
    </row>
    <row r="239" spans="1:26" x14ac:dyDescent="0.25">
      <c r="A239" t="s">
        <v>3405</v>
      </c>
      <c r="B239" t="s">
        <v>3406</v>
      </c>
      <c r="D239" t="s">
        <v>2739</v>
      </c>
      <c r="F239" t="s">
        <v>29</v>
      </c>
      <c r="G239" t="s">
        <v>652</v>
      </c>
      <c r="I239" t="s">
        <v>62</v>
      </c>
      <c r="J239" t="s">
        <v>3407</v>
      </c>
      <c r="L239" t="s">
        <v>3408</v>
      </c>
      <c r="N239" t="s">
        <v>33</v>
      </c>
      <c r="O239" t="s">
        <v>3409</v>
      </c>
      <c r="P239" t="s">
        <v>1116</v>
      </c>
      <c r="Q239" t="s">
        <v>35</v>
      </c>
      <c r="T239" t="s">
        <v>36</v>
      </c>
      <c r="U239" t="s">
        <v>3410</v>
      </c>
      <c r="W239" t="s">
        <v>373</v>
      </c>
      <c r="X239" t="s">
        <v>3411</v>
      </c>
      <c r="Y239" t="s">
        <v>3412</v>
      </c>
      <c r="Z239" t="s">
        <v>1120</v>
      </c>
    </row>
    <row r="240" spans="1:26" x14ac:dyDescent="0.25">
      <c r="A240" t="s">
        <v>3413</v>
      </c>
      <c r="B240" t="s">
        <v>3414</v>
      </c>
      <c r="C240" t="s">
        <v>3415</v>
      </c>
      <c r="D240" t="s">
        <v>1505</v>
      </c>
      <c r="E240" t="s">
        <v>3416</v>
      </c>
      <c r="G240" t="s">
        <v>202</v>
      </c>
      <c r="H240" t="s">
        <v>2230</v>
      </c>
      <c r="J240" t="s">
        <v>3417</v>
      </c>
      <c r="L240" t="s">
        <v>3418</v>
      </c>
      <c r="N240" t="s">
        <v>33</v>
      </c>
      <c r="O240" t="s">
        <v>50</v>
      </c>
      <c r="P240" t="s">
        <v>1509</v>
      </c>
      <c r="Q240" t="s">
        <v>35</v>
      </c>
      <c r="S240" t="s">
        <v>3419</v>
      </c>
      <c r="T240" t="s">
        <v>36</v>
      </c>
      <c r="U240" t="s">
        <v>3420</v>
      </c>
      <c r="W240" t="s">
        <v>965</v>
      </c>
      <c r="X240" t="s">
        <v>3421</v>
      </c>
      <c r="Z240" t="s">
        <v>2683</v>
      </c>
    </row>
    <row r="241" spans="1:26" x14ac:dyDescent="0.25">
      <c r="A241" t="s">
        <v>3422</v>
      </c>
      <c r="B241" t="s">
        <v>3423</v>
      </c>
      <c r="C241" t="s">
        <v>3424</v>
      </c>
      <c r="D241" t="s">
        <v>3425</v>
      </c>
      <c r="F241" t="s">
        <v>1245</v>
      </c>
      <c r="G241" t="s">
        <v>3426</v>
      </c>
      <c r="I241" t="s">
        <v>570</v>
      </c>
      <c r="J241" t="s">
        <v>3427</v>
      </c>
      <c r="L241" t="s">
        <v>1920</v>
      </c>
      <c r="N241" t="s">
        <v>33</v>
      </c>
      <c r="O241" t="s">
        <v>50</v>
      </c>
      <c r="P241" t="s">
        <v>1158</v>
      </c>
      <c r="Q241" t="s">
        <v>35</v>
      </c>
      <c r="R241" t="s">
        <v>3428</v>
      </c>
      <c r="S241" t="s">
        <v>1919</v>
      </c>
      <c r="T241" t="s">
        <v>36</v>
      </c>
      <c r="U241" t="s">
        <v>1921</v>
      </c>
      <c r="X241" t="s">
        <v>3429</v>
      </c>
      <c r="Z241" t="s">
        <v>1923</v>
      </c>
    </row>
    <row r="242" spans="1:26" x14ac:dyDescent="0.25">
      <c r="A242" t="s">
        <v>3430</v>
      </c>
      <c r="B242" t="s">
        <v>3431</v>
      </c>
      <c r="C242" t="s">
        <v>3432</v>
      </c>
      <c r="D242" t="s">
        <v>3433</v>
      </c>
      <c r="E242" t="s">
        <v>29</v>
      </c>
      <c r="F242" t="s">
        <v>29</v>
      </c>
      <c r="G242" t="s">
        <v>103</v>
      </c>
      <c r="H242" t="s">
        <v>273</v>
      </c>
      <c r="I242" t="s">
        <v>158</v>
      </c>
      <c r="J242" t="s">
        <v>3434</v>
      </c>
      <c r="L242" t="s">
        <v>3435</v>
      </c>
      <c r="N242" t="s">
        <v>33</v>
      </c>
      <c r="P242" t="s">
        <v>3436</v>
      </c>
      <c r="Q242" t="s">
        <v>35</v>
      </c>
      <c r="T242" t="s">
        <v>36</v>
      </c>
      <c r="U242" t="s">
        <v>3437</v>
      </c>
      <c r="W242" t="s">
        <v>432</v>
      </c>
      <c r="X242" t="s">
        <v>3438</v>
      </c>
      <c r="Y242" t="s">
        <v>3439</v>
      </c>
      <c r="Z242" t="s">
        <v>3440</v>
      </c>
    </row>
    <row r="243" spans="1:26" x14ac:dyDescent="0.25">
      <c r="A243" t="s">
        <v>3441</v>
      </c>
      <c r="B243" t="s">
        <v>3442</v>
      </c>
      <c r="C243" t="s">
        <v>3443</v>
      </c>
      <c r="D243" t="s">
        <v>2675</v>
      </c>
      <c r="E243" t="s">
        <v>29</v>
      </c>
      <c r="G243" t="s">
        <v>652</v>
      </c>
      <c r="H243" t="s">
        <v>2407</v>
      </c>
      <c r="J243" t="s">
        <v>3444</v>
      </c>
      <c r="L243" t="s">
        <v>3445</v>
      </c>
      <c r="N243" t="s">
        <v>33</v>
      </c>
      <c r="P243" t="s">
        <v>3446</v>
      </c>
      <c r="Q243" t="s">
        <v>35</v>
      </c>
      <c r="T243" t="s">
        <v>36</v>
      </c>
      <c r="U243" t="s">
        <v>3447</v>
      </c>
      <c r="W243" t="s">
        <v>2465</v>
      </c>
      <c r="X243" t="s">
        <v>3448</v>
      </c>
      <c r="Y243" t="s">
        <v>3449</v>
      </c>
      <c r="Z243" t="s">
        <v>660</v>
      </c>
    </row>
    <row r="244" spans="1:26" x14ac:dyDescent="0.25">
      <c r="A244" t="s">
        <v>3472</v>
      </c>
      <c r="B244" t="s">
        <v>3473</v>
      </c>
      <c r="D244" t="s">
        <v>893</v>
      </c>
      <c r="E244" t="s">
        <v>29</v>
      </c>
      <c r="F244" t="s">
        <v>29</v>
      </c>
      <c r="G244" t="s">
        <v>3474</v>
      </c>
      <c r="H244" t="s">
        <v>320</v>
      </c>
      <c r="I244" t="s">
        <v>914</v>
      </c>
      <c r="J244" t="s">
        <v>3475</v>
      </c>
      <c r="L244" t="s">
        <v>680</v>
      </c>
      <c r="N244" t="s">
        <v>33</v>
      </c>
      <c r="P244" t="s">
        <v>678</v>
      </c>
      <c r="Q244" t="s">
        <v>35</v>
      </c>
      <c r="R244" t="s">
        <v>677</v>
      </c>
      <c r="T244" t="s">
        <v>36</v>
      </c>
      <c r="U244" t="s">
        <v>681</v>
      </c>
      <c r="W244" t="s">
        <v>682</v>
      </c>
      <c r="X244" t="s">
        <v>3476</v>
      </c>
      <c r="Y244" t="s">
        <v>3477</v>
      </c>
      <c r="Z244" t="s">
        <v>376</v>
      </c>
    </row>
    <row r="245" spans="1:26" x14ac:dyDescent="0.25">
      <c r="A245" t="s">
        <v>3487</v>
      </c>
      <c r="B245" t="s">
        <v>3488</v>
      </c>
      <c r="D245" t="s">
        <v>1112</v>
      </c>
      <c r="E245" t="s">
        <v>29</v>
      </c>
      <c r="G245" t="s">
        <v>652</v>
      </c>
      <c r="H245" t="s">
        <v>143</v>
      </c>
      <c r="J245" t="s">
        <v>3489</v>
      </c>
      <c r="L245" t="s">
        <v>3490</v>
      </c>
      <c r="N245" t="s">
        <v>33</v>
      </c>
      <c r="O245" t="s">
        <v>50</v>
      </c>
      <c r="P245" t="s">
        <v>3491</v>
      </c>
      <c r="Q245" t="s">
        <v>35</v>
      </c>
      <c r="S245" t="s">
        <v>3492</v>
      </c>
      <c r="T245" t="s">
        <v>36</v>
      </c>
      <c r="U245" t="s">
        <v>3493</v>
      </c>
      <c r="W245" t="s">
        <v>3494</v>
      </c>
      <c r="X245" t="s">
        <v>3495</v>
      </c>
      <c r="Y245" t="s">
        <v>3496</v>
      </c>
      <c r="Z245" t="s">
        <v>2683</v>
      </c>
    </row>
    <row r="246" spans="1:26" x14ac:dyDescent="0.25">
      <c r="A246" t="s">
        <v>3497</v>
      </c>
      <c r="B246" t="s">
        <v>3498</v>
      </c>
      <c r="D246" t="s">
        <v>858</v>
      </c>
      <c r="E246" t="s">
        <v>29</v>
      </c>
      <c r="F246" t="s">
        <v>29</v>
      </c>
      <c r="G246" t="s">
        <v>925</v>
      </c>
      <c r="H246" t="s">
        <v>95</v>
      </c>
      <c r="I246" t="s">
        <v>286</v>
      </c>
      <c r="J246" t="s">
        <v>3499</v>
      </c>
      <c r="L246" t="s">
        <v>3500</v>
      </c>
      <c r="N246" t="s">
        <v>33</v>
      </c>
      <c r="O246" t="s">
        <v>50</v>
      </c>
      <c r="P246" t="s">
        <v>3501</v>
      </c>
      <c r="Q246" t="s">
        <v>35</v>
      </c>
      <c r="T246" t="s">
        <v>36</v>
      </c>
      <c r="U246" t="s">
        <v>3502</v>
      </c>
      <c r="W246" t="s">
        <v>2465</v>
      </c>
      <c r="X246" t="s">
        <v>3503</v>
      </c>
      <c r="Y246" t="s">
        <v>3504</v>
      </c>
      <c r="Z246" t="s">
        <v>1701</v>
      </c>
    </row>
    <row r="247" spans="1:26" x14ac:dyDescent="0.25">
      <c r="A247" t="s">
        <v>3505</v>
      </c>
      <c r="B247" t="s">
        <v>3506</v>
      </c>
      <c r="C247" t="s">
        <v>3507</v>
      </c>
      <c r="D247" t="s">
        <v>1498</v>
      </c>
      <c r="E247" t="s">
        <v>29</v>
      </c>
      <c r="F247" t="s">
        <v>29</v>
      </c>
      <c r="G247" t="s">
        <v>925</v>
      </c>
      <c r="H247" t="s">
        <v>570</v>
      </c>
      <c r="I247" t="s">
        <v>95</v>
      </c>
      <c r="J247" t="s">
        <v>3508</v>
      </c>
      <c r="L247" t="s">
        <v>3509</v>
      </c>
      <c r="N247" t="s">
        <v>33</v>
      </c>
      <c r="P247" t="s">
        <v>3510</v>
      </c>
      <c r="Q247" t="s">
        <v>35</v>
      </c>
      <c r="T247" t="s">
        <v>36</v>
      </c>
      <c r="U247" t="s">
        <v>3511</v>
      </c>
      <c r="W247" t="s">
        <v>2465</v>
      </c>
      <c r="X247" t="s">
        <v>3512</v>
      </c>
      <c r="Y247" t="s">
        <v>3513</v>
      </c>
      <c r="Z247" t="s">
        <v>829</v>
      </c>
    </row>
    <row r="248" spans="1:26" x14ac:dyDescent="0.25">
      <c r="A248" t="s">
        <v>3526</v>
      </c>
      <c r="B248" t="s">
        <v>3527</v>
      </c>
      <c r="C248" t="s">
        <v>3528</v>
      </c>
      <c r="D248" t="s">
        <v>3529</v>
      </c>
      <c r="E248" t="s">
        <v>29</v>
      </c>
      <c r="G248" t="s">
        <v>103</v>
      </c>
      <c r="H248" t="s">
        <v>1245</v>
      </c>
      <c r="I248" t="s">
        <v>80</v>
      </c>
      <c r="J248" t="s">
        <v>3530</v>
      </c>
      <c r="L248" t="s">
        <v>3531</v>
      </c>
      <c r="N248" t="s">
        <v>33</v>
      </c>
      <c r="P248" t="s">
        <v>3532</v>
      </c>
      <c r="Q248" t="s">
        <v>35</v>
      </c>
      <c r="T248" t="s">
        <v>36</v>
      </c>
      <c r="U248" t="s">
        <v>3533</v>
      </c>
      <c r="W248" t="s">
        <v>3534</v>
      </c>
      <c r="X248" t="s">
        <v>3535</v>
      </c>
      <c r="Y248" t="s">
        <v>3536</v>
      </c>
      <c r="Z248" t="s">
        <v>281</v>
      </c>
    </row>
    <row r="249" spans="1:26" x14ac:dyDescent="0.25">
      <c r="A249" t="s">
        <v>3549</v>
      </c>
      <c r="B249" t="s">
        <v>3550</v>
      </c>
      <c r="D249" t="s">
        <v>3551</v>
      </c>
      <c r="E249" t="s">
        <v>29</v>
      </c>
      <c r="F249" t="s">
        <v>29</v>
      </c>
      <c r="G249" t="s">
        <v>3552</v>
      </c>
      <c r="H249" t="s">
        <v>3263</v>
      </c>
      <c r="I249" t="s">
        <v>29</v>
      </c>
      <c r="J249" t="s">
        <v>3553</v>
      </c>
      <c r="L249" t="s">
        <v>3554</v>
      </c>
      <c r="N249" t="s">
        <v>33</v>
      </c>
      <c r="O249" t="s">
        <v>50</v>
      </c>
      <c r="P249" t="s">
        <v>2831</v>
      </c>
      <c r="Q249" t="s">
        <v>35</v>
      </c>
      <c r="T249" t="s">
        <v>36</v>
      </c>
      <c r="U249" t="s">
        <v>3555</v>
      </c>
      <c r="W249" t="s">
        <v>3545</v>
      </c>
      <c r="X249" t="s">
        <v>3556</v>
      </c>
      <c r="Y249" t="s">
        <v>3557</v>
      </c>
      <c r="Z249" t="s">
        <v>2122</v>
      </c>
    </row>
    <row r="250" spans="1:26" x14ac:dyDescent="0.25">
      <c r="A250" t="s">
        <v>3558</v>
      </c>
      <c r="B250" t="s">
        <v>3559</v>
      </c>
      <c r="D250" t="s">
        <v>3560</v>
      </c>
      <c r="F250" t="s">
        <v>29</v>
      </c>
      <c r="G250" t="s">
        <v>3561</v>
      </c>
      <c r="I250" t="s">
        <v>750</v>
      </c>
      <c r="J250" t="s">
        <v>3562</v>
      </c>
      <c r="L250" t="s">
        <v>3195</v>
      </c>
      <c r="N250" t="s">
        <v>33</v>
      </c>
      <c r="O250" t="s">
        <v>3193</v>
      </c>
      <c r="P250" t="s">
        <v>3194</v>
      </c>
      <c r="Q250" t="s">
        <v>35</v>
      </c>
      <c r="S250" t="s">
        <v>3192</v>
      </c>
      <c r="T250" t="s">
        <v>36</v>
      </c>
      <c r="U250" t="s">
        <v>3196</v>
      </c>
      <c r="W250" t="s">
        <v>3197</v>
      </c>
      <c r="X250" t="s">
        <v>3563</v>
      </c>
      <c r="Z250" t="s">
        <v>1568</v>
      </c>
    </row>
    <row r="251" spans="1:26" x14ac:dyDescent="0.25">
      <c r="A251" t="s">
        <v>3564</v>
      </c>
      <c r="B251" t="s">
        <v>3565</v>
      </c>
      <c r="C251" t="s">
        <v>3566</v>
      </c>
      <c r="D251" t="s">
        <v>3567</v>
      </c>
      <c r="E251" t="s">
        <v>29</v>
      </c>
      <c r="F251" t="s">
        <v>29</v>
      </c>
      <c r="G251" t="s">
        <v>3568</v>
      </c>
      <c r="H251" t="s">
        <v>29</v>
      </c>
      <c r="I251" t="s">
        <v>95</v>
      </c>
      <c r="J251" t="s">
        <v>3569</v>
      </c>
      <c r="L251" t="s">
        <v>2332</v>
      </c>
      <c r="N251" t="s">
        <v>33</v>
      </c>
      <c r="P251" t="s">
        <v>443</v>
      </c>
      <c r="Q251" t="s">
        <v>35</v>
      </c>
      <c r="R251" t="s">
        <v>445</v>
      </c>
      <c r="T251" t="s">
        <v>36</v>
      </c>
      <c r="U251" t="s">
        <v>446</v>
      </c>
      <c r="W251" t="s">
        <v>447</v>
      </c>
      <c r="X251" t="s">
        <v>3570</v>
      </c>
      <c r="Y251" t="s">
        <v>3571</v>
      </c>
      <c r="Z251" t="s">
        <v>3572</v>
      </c>
    </row>
    <row r="252" spans="1:26" x14ac:dyDescent="0.25">
      <c r="A252" t="s">
        <v>3573</v>
      </c>
      <c r="B252" t="s">
        <v>3574</v>
      </c>
      <c r="D252" t="s">
        <v>1360</v>
      </c>
      <c r="E252" t="s">
        <v>29</v>
      </c>
      <c r="F252" t="s">
        <v>29</v>
      </c>
      <c r="G252" t="s">
        <v>439</v>
      </c>
      <c r="H252" t="s">
        <v>29</v>
      </c>
      <c r="I252" t="s">
        <v>62</v>
      </c>
      <c r="J252" t="s">
        <v>3575</v>
      </c>
      <c r="L252" t="s">
        <v>994</v>
      </c>
      <c r="N252" t="s">
        <v>33</v>
      </c>
      <c r="P252" t="s">
        <v>983</v>
      </c>
      <c r="Q252" t="s">
        <v>35</v>
      </c>
      <c r="R252" t="s">
        <v>992</v>
      </c>
      <c r="T252" t="s">
        <v>36</v>
      </c>
      <c r="U252" t="s">
        <v>986</v>
      </c>
      <c r="W252" t="s">
        <v>531</v>
      </c>
      <c r="X252" t="s">
        <v>3576</v>
      </c>
      <c r="Y252" t="s">
        <v>3577</v>
      </c>
      <c r="Z252" t="s">
        <v>462</v>
      </c>
    </row>
    <row r="253" spans="1:26" x14ac:dyDescent="0.25">
      <c r="A253" t="s">
        <v>3578</v>
      </c>
      <c r="B253" t="s">
        <v>3579</v>
      </c>
      <c r="D253" t="s">
        <v>2675</v>
      </c>
      <c r="E253" t="s">
        <v>29</v>
      </c>
      <c r="F253" t="s">
        <v>61</v>
      </c>
      <c r="G253" t="s">
        <v>2675</v>
      </c>
      <c r="H253" t="s">
        <v>29</v>
      </c>
      <c r="I253" t="s">
        <v>61</v>
      </c>
      <c r="J253" t="s">
        <v>3580</v>
      </c>
      <c r="L253" t="s">
        <v>993</v>
      </c>
      <c r="N253" t="s">
        <v>33</v>
      </c>
      <c r="P253" t="s">
        <v>983</v>
      </c>
      <c r="Q253" t="s">
        <v>35</v>
      </c>
      <c r="R253" t="s">
        <v>1003</v>
      </c>
      <c r="S253" t="s">
        <v>992</v>
      </c>
      <c r="T253" t="s">
        <v>36</v>
      </c>
      <c r="U253" t="s">
        <v>986</v>
      </c>
      <c r="W253" t="s">
        <v>531</v>
      </c>
      <c r="X253" t="s">
        <v>3581</v>
      </c>
      <c r="Y253" t="s">
        <v>3582</v>
      </c>
      <c r="Z253" t="s">
        <v>462</v>
      </c>
    </row>
    <row r="254" spans="1:26" x14ac:dyDescent="0.25">
      <c r="A254" t="s">
        <v>3583</v>
      </c>
      <c r="C254" t="s">
        <v>3584</v>
      </c>
      <c r="D254" t="s">
        <v>3585</v>
      </c>
      <c r="E254" t="s">
        <v>29</v>
      </c>
      <c r="F254" t="s">
        <v>29</v>
      </c>
      <c r="G254" t="s">
        <v>868</v>
      </c>
      <c r="H254" t="s">
        <v>286</v>
      </c>
      <c r="I254" t="s">
        <v>29</v>
      </c>
      <c r="J254" t="s">
        <v>3586</v>
      </c>
      <c r="L254" t="s">
        <v>3587</v>
      </c>
      <c r="N254" t="s">
        <v>33</v>
      </c>
      <c r="O254" t="s">
        <v>50</v>
      </c>
      <c r="P254" t="s">
        <v>1158</v>
      </c>
      <c r="Q254" t="s">
        <v>35</v>
      </c>
      <c r="T254" t="s">
        <v>36</v>
      </c>
      <c r="U254" t="s">
        <v>3588</v>
      </c>
      <c r="W254" t="s">
        <v>3589</v>
      </c>
      <c r="X254" t="s">
        <v>3590</v>
      </c>
      <c r="Z254" t="s">
        <v>1623</v>
      </c>
    </row>
    <row r="255" spans="1:26" x14ac:dyDescent="0.25">
      <c r="A255" t="s">
        <v>3583</v>
      </c>
      <c r="C255" t="s">
        <v>3584</v>
      </c>
      <c r="D255" t="s">
        <v>3585</v>
      </c>
      <c r="E255" t="s">
        <v>29</v>
      </c>
      <c r="F255" t="s">
        <v>29</v>
      </c>
      <c r="G255" t="s">
        <v>868</v>
      </c>
      <c r="H255" t="s">
        <v>286</v>
      </c>
      <c r="I255" t="s">
        <v>29</v>
      </c>
      <c r="J255" t="s">
        <v>3586</v>
      </c>
      <c r="L255" t="s">
        <v>3587</v>
      </c>
      <c r="N255" t="s">
        <v>33</v>
      </c>
      <c r="O255" t="s">
        <v>50</v>
      </c>
      <c r="P255" t="s">
        <v>1158</v>
      </c>
      <c r="Q255" t="s">
        <v>35</v>
      </c>
      <c r="T255" t="s">
        <v>36</v>
      </c>
      <c r="U255" t="s">
        <v>3588</v>
      </c>
      <c r="W255" t="s">
        <v>3589</v>
      </c>
      <c r="X255" t="s">
        <v>3590</v>
      </c>
      <c r="Z255" t="s">
        <v>1623</v>
      </c>
    </row>
    <row r="256" spans="1:26" x14ac:dyDescent="0.25">
      <c r="A256" t="s">
        <v>3598</v>
      </c>
      <c r="B256" t="s">
        <v>3599</v>
      </c>
      <c r="C256" t="s">
        <v>3600</v>
      </c>
      <c r="D256" t="s">
        <v>3601</v>
      </c>
      <c r="E256" t="s">
        <v>29</v>
      </c>
      <c r="F256" t="s">
        <v>29</v>
      </c>
      <c r="G256" t="s">
        <v>272</v>
      </c>
      <c r="H256" t="s">
        <v>2182</v>
      </c>
      <c r="I256" t="s">
        <v>29</v>
      </c>
      <c r="J256" t="s">
        <v>3602</v>
      </c>
      <c r="L256" t="s">
        <v>3603</v>
      </c>
      <c r="N256" t="s">
        <v>33</v>
      </c>
      <c r="O256" t="s">
        <v>50</v>
      </c>
      <c r="P256" t="s">
        <v>3604</v>
      </c>
      <c r="Q256" t="s">
        <v>35</v>
      </c>
      <c r="T256" t="s">
        <v>36</v>
      </c>
      <c r="U256" t="s">
        <v>3605</v>
      </c>
      <c r="W256" t="s">
        <v>3606</v>
      </c>
      <c r="X256" t="s">
        <v>3607</v>
      </c>
      <c r="Z256" t="s">
        <v>2389</v>
      </c>
    </row>
    <row r="257" spans="1:26" x14ac:dyDescent="0.25">
      <c r="A257" t="s">
        <v>3608</v>
      </c>
      <c r="B257" t="s">
        <v>3609</v>
      </c>
      <c r="C257" t="s">
        <v>3610</v>
      </c>
      <c r="D257" t="s">
        <v>284</v>
      </c>
      <c r="E257" t="s">
        <v>1089</v>
      </c>
      <c r="F257" t="s">
        <v>29</v>
      </c>
      <c r="G257" t="s">
        <v>202</v>
      </c>
      <c r="H257" t="s">
        <v>3611</v>
      </c>
      <c r="J257" t="s">
        <v>3612</v>
      </c>
      <c r="L257" t="s">
        <v>3613</v>
      </c>
      <c r="N257" t="s">
        <v>33</v>
      </c>
      <c r="O257" t="s">
        <v>50</v>
      </c>
      <c r="P257" t="s">
        <v>3614</v>
      </c>
      <c r="Q257" t="s">
        <v>35</v>
      </c>
      <c r="T257" t="s">
        <v>36</v>
      </c>
      <c r="U257" t="s">
        <v>3615</v>
      </c>
      <c r="W257" t="s">
        <v>2465</v>
      </c>
      <c r="X257" t="s">
        <v>3616</v>
      </c>
      <c r="Z257" t="s">
        <v>1972</v>
      </c>
    </row>
    <row r="258" spans="1:26" x14ac:dyDescent="0.25">
      <c r="A258" t="s">
        <v>3617</v>
      </c>
      <c r="B258" t="s">
        <v>3618</v>
      </c>
      <c r="C258" t="s">
        <v>3619</v>
      </c>
      <c r="D258" t="s">
        <v>3620</v>
      </c>
      <c r="E258" t="s">
        <v>29</v>
      </c>
      <c r="F258" t="s">
        <v>29</v>
      </c>
      <c r="G258" t="s">
        <v>3621</v>
      </c>
      <c r="H258" t="s">
        <v>62</v>
      </c>
      <c r="I258" t="s">
        <v>158</v>
      </c>
      <c r="J258" t="s">
        <v>3622</v>
      </c>
      <c r="L258" t="s">
        <v>3623</v>
      </c>
      <c r="N258" t="s">
        <v>33</v>
      </c>
      <c r="O258" t="s">
        <v>50</v>
      </c>
      <c r="P258" t="s">
        <v>3624</v>
      </c>
      <c r="Q258" t="s">
        <v>35</v>
      </c>
      <c r="R258" t="s">
        <v>3625</v>
      </c>
      <c r="T258" t="s">
        <v>36</v>
      </c>
      <c r="U258" t="s">
        <v>3626</v>
      </c>
      <c r="W258" t="s">
        <v>3627</v>
      </c>
      <c r="X258" t="s">
        <v>3628</v>
      </c>
      <c r="Y258" t="s">
        <v>3629</v>
      </c>
      <c r="Z258" t="s">
        <v>2389</v>
      </c>
    </row>
    <row r="259" spans="1:26" x14ac:dyDescent="0.25">
      <c r="A259" t="s">
        <v>3630</v>
      </c>
      <c r="B259" t="s">
        <v>3631</v>
      </c>
      <c r="C259" t="s">
        <v>3632</v>
      </c>
      <c r="D259" t="s">
        <v>3633</v>
      </c>
      <c r="E259" t="s">
        <v>95</v>
      </c>
      <c r="F259" t="s">
        <v>29</v>
      </c>
      <c r="G259" t="s">
        <v>2763</v>
      </c>
      <c r="H259" t="s">
        <v>403</v>
      </c>
      <c r="I259" t="s">
        <v>158</v>
      </c>
      <c r="J259" t="s">
        <v>3634</v>
      </c>
      <c r="L259" t="s">
        <v>3625</v>
      </c>
      <c r="N259" t="s">
        <v>33</v>
      </c>
      <c r="O259" t="s">
        <v>50</v>
      </c>
      <c r="P259" t="s">
        <v>3624</v>
      </c>
      <c r="Q259" t="s">
        <v>35</v>
      </c>
      <c r="S259" t="s">
        <v>3623</v>
      </c>
      <c r="T259" t="s">
        <v>36</v>
      </c>
      <c r="U259" t="s">
        <v>3626</v>
      </c>
      <c r="W259" t="s">
        <v>3627</v>
      </c>
      <c r="X259" t="s">
        <v>3635</v>
      </c>
      <c r="Y259" t="s">
        <v>3636</v>
      </c>
      <c r="Z259" t="s">
        <v>3349</v>
      </c>
    </row>
    <row r="260" spans="1:26" x14ac:dyDescent="0.25">
      <c r="A260" t="s">
        <v>3637</v>
      </c>
      <c r="B260" t="s">
        <v>3638</v>
      </c>
      <c r="C260" t="s">
        <v>3639</v>
      </c>
      <c r="D260" t="s">
        <v>868</v>
      </c>
      <c r="E260" t="s">
        <v>1101</v>
      </c>
      <c r="F260" t="s">
        <v>158</v>
      </c>
      <c r="G260" t="s">
        <v>116</v>
      </c>
      <c r="H260" t="s">
        <v>367</v>
      </c>
      <c r="I260" t="s">
        <v>29</v>
      </c>
      <c r="J260" t="s">
        <v>3640</v>
      </c>
      <c r="L260" t="s">
        <v>3641</v>
      </c>
      <c r="N260" t="s">
        <v>33</v>
      </c>
      <c r="O260" t="s">
        <v>50</v>
      </c>
      <c r="P260" t="s">
        <v>3642</v>
      </c>
      <c r="Q260" t="s">
        <v>35</v>
      </c>
      <c r="S260" t="s">
        <v>3643</v>
      </c>
      <c r="T260" t="s">
        <v>36</v>
      </c>
      <c r="U260" t="s">
        <v>3644</v>
      </c>
      <c r="W260" t="s">
        <v>3645</v>
      </c>
      <c r="X260" t="s">
        <v>3646</v>
      </c>
      <c r="Y260" t="s">
        <v>3647</v>
      </c>
      <c r="Z260" t="s">
        <v>3648</v>
      </c>
    </row>
    <row r="261" spans="1:26" x14ac:dyDescent="0.25">
      <c r="A261" t="s">
        <v>3649</v>
      </c>
      <c r="C261" t="s">
        <v>3650</v>
      </c>
      <c r="D261" t="s">
        <v>1728</v>
      </c>
      <c r="F261" t="s">
        <v>29</v>
      </c>
      <c r="G261" t="s">
        <v>202</v>
      </c>
      <c r="I261" t="s">
        <v>320</v>
      </c>
      <c r="J261" t="s">
        <v>3651</v>
      </c>
      <c r="L261" t="s">
        <v>3652</v>
      </c>
      <c r="N261" t="s">
        <v>33</v>
      </c>
      <c r="O261" t="s">
        <v>50</v>
      </c>
      <c r="P261" t="s">
        <v>3653</v>
      </c>
      <c r="Q261" t="s">
        <v>35</v>
      </c>
      <c r="T261" t="s">
        <v>36</v>
      </c>
      <c r="U261" t="s">
        <v>3654</v>
      </c>
      <c r="W261" t="s">
        <v>1760</v>
      </c>
      <c r="X261" t="s">
        <v>3655</v>
      </c>
      <c r="Y261" t="s">
        <v>3656</v>
      </c>
      <c r="Z261" t="s">
        <v>3657</v>
      </c>
    </row>
    <row r="262" spans="1:26" x14ac:dyDescent="0.25">
      <c r="A262" t="s">
        <v>3649</v>
      </c>
      <c r="C262" t="s">
        <v>3650</v>
      </c>
      <c r="D262" t="s">
        <v>1728</v>
      </c>
      <c r="F262" t="s">
        <v>29</v>
      </c>
      <c r="G262" t="s">
        <v>202</v>
      </c>
      <c r="I262" t="s">
        <v>320</v>
      </c>
      <c r="J262" t="s">
        <v>3651</v>
      </c>
      <c r="L262" t="s">
        <v>3652</v>
      </c>
      <c r="N262" t="s">
        <v>33</v>
      </c>
      <c r="O262" t="s">
        <v>50</v>
      </c>
      <c r="P262" t="s">
        <v>3653</v>
      </c>
      <c r="Q262" t="s">
        <v>35</v>
      </c>
      <c r="T262" t="s">
        <v>36</v>
      </c>
      <c r="U262" t="s">
        <v>3654</v>
      </c>
      <c r="W262" t="s">
        <v>1760</v>
      </c>
      <c r="X262" t="s">
        <v>3655</v>
      </c>
      <c r="Y262" t="s">
        <v>3656</v>
      </c>
      <c r="Z262" t="s">
        <v>3657</v>
      </c>
    </row>
    <row r="263" spans="1:26" x14ac:dyDescent="0.25">
      <c r="A263" t="s">
        <v>3658</v>
      </c>
      <c r="B263" t="s">
        <v>3659</v>
      </c>
      <c r="C263" t="s">
        <v>3660</v>
      </c>
      <c r="D263" t="s">
        <v>3661</v>
      </c>
      <c r="E263" t="s">
        <v>29</v>
      </c>
      <c r="G263" t="s">
        <v>116</v>
      </c>
      <c r="H263" t="s">
        <v>570</v>
      </c>
      <c r="I263" t="s">
        <v>29</v>
      </c>
      <c r="J263" t="s">
        <v>3662</v>
      </c>
      <c r="L263" t="s">
        <v>3663</v>
      </c>
      <c r="N263" t="s">
        <v>33</v>
      </c>
      <c r="O263" t="s">
        <v>50</v>
      </c>
      <c r="P263" t="s">
        <v>1158</v>
      </c>
      <c r="Q263" t="s">
        <v>35</v>
      </c>
      <c r="T263" t="s">
        <v>36</v>
      </c>
      <c r="U263" t="s">
        <v>3664</v>
      </c>
      <c r="W263" t="s">
        <v>3665</v>
      </c>
      <c r="X263" t="s">
        <v>3666</v>
      </c>
      <c r="Z263" t="s">
        <v>2894</v>
      </c>
    </row>
    <row r="264" spans="1:26" x14ac:dyDescent="0.25">
      <c r="A264" t="s">
        <v>3667</v>
      </c>
      <c r="C264" t="s">
        <v>3668</v>
      </c>
      <c r="D264" t="s">
        <v>3378</v>
      </c>
      <c r="F264" t="s">
        <v>29</v>
      </c>
      <c r="G264" t="s">
        <v>272</v>
      </c>
      <c r="I264" t="s">
        <v>1245</v>
      </c>
      <c r="J264" t="s">
        <v>3669</v>
      </c>
      <c r="L264" t="s">
        <v>3670</v>
      </c>
      <c r="N264" t="s">
        <v>33</v>
      </c>
      <c r="O264" t="s">
        <v>50</v>
      </c>
      <c r="P264" t="s">
        <v>3671</v>
      </c>
      <c r="Q264" t="s">
        <v>35</v>
      </c>
      <c r="S264" t="s">
        <v>3672</v>
      </c>
      <c r="T264" t="s">
        <v>36</v>
      </c>
      <c r="U264" t="s">
        <v>3673</v>
      </c>
      <c r="W264" t="s">
        <v>3674</v>
      </c>
      <c r="X264" t="s">
        <v>3675</v>
      </c>
      <c r="Y264" t="s">
        <v>3676</v>
      </c>
      <c r="Z264" t="s">
        <v>449</v>
      </c>
    </row>
    <row r="265" spans="1:26" x14ac:dyDescent="0.25">
      <c r="A265" t="s">
        <v>3667</v>
      </c>
      <c r="C265" t="s">
        <v>3668</v>
      </c>
      <c r="D265" t="s">
        <v>3378</v>
      </c>
      <c r="F265" t="s">
        <v>29</v>
      </c>
      <c r="G265" t="s">
        <v>272</v>
      </c>
      <c r="I265" t="s">
        <v>1245</v>
      </c>
      <c r="J265" t="s">
        <v>3669</v>
      </c>
      <c r="L265" t="s">
        <v>3670</v>
      </c>
      <c r="N265" t="s">
        <v>33</v>
      </c>
      <c r="O265" t="s">
        <v>50</v>
      </c>
      <c r="P265" t="s">
        <v>3671</v>
      </c>
      <c r="Q265" t="s">
        <v>35</v>
      </c>
      <c r="S265" t="s">
        <v>3672</v>
      </c>
      <c r="T265" t="s">
        <v>36</v>
      </c>
      <c r="U265" t="s">
        <v>3673</v>
      </c>
      <c r="V265" t="s">
        <v>7843</v>
      </c>
      <c r="W265" t="s">
        <v>3674</v>
      </c>
      <c r="X265" t="s">
        <v>3675</v>
      </c>
      <c r="Y265" t="s">
        <v>3676</v>
      </c>
      <c r="Z265" t="s">
        <v>449</v>
      </c>
    </row>
    <row r="266" spans="1:26" x14ac:dyDescent="0.25">
      <c r="A266" t="s">
        <v>3677</v>
      </c>
      <c r="B266" t="s">
        <v>3678</v>
      </c>
      <c r="C266" t="s">
        <v>3679</v>
      </c>
      <c r="D266" t="s">
        <v>1054</v>
      </c>
      <c r="E266" t="s">
        <v>29</v>
      </c>
      <c r="G266" t="s">
        <v>925</v>
      </c>
      <c r="H266" t="s">
        <v>143</v>
      </c>
      <c r="J266" t="s">
        <v>3680</v>
      </c>
      <c r="L266" t="s">
        <v>3681</v>
      </c>
      <c r="N266" t="s">
        <v>33</v>
      </c>
      <c r="P266" t="s">
        <v>3682</v>
      </c>
      <c r="Q266" t="s">
        <v>35</v>
      </c>
      <c r="T266" t="s">
        <v>36</v>
      </c>
      <c r="U266" t="s">
        <v>3683</v>
      </c>
      <c r="W266" t="s">
        <v>432</v>
      </c>
      <c r="X266" t="s">
        <v>3684</v>
      </c>
      <c r="Z266" t="s">
        <v>435</v>
      </c>
    </row>
    <row r="267" spans="1:26" x14ac:dyDescent="0.25">
      <c r="A267" t="s">
        <v>3685</v>
      </c>
      <c r="B267" t="s">
        <v>3686</v>
      </c>
      <c r="C267" t="s">
        <v>3687</v>
      </c>
      <c r="D267" t="s">
        <v>2921</v>
      </c>
      <c r="E267" t="s">
        <v>1976</v>
      </c>
      <c r="F267" t="s">
        <v>3688</v>
      </c>
      <c r="G267" t="s">
        <v>116</v>
      </c>
      <c r="H267" t="s">
        <v>3689</v>
      </c>
      <c r="I267" t="s">
        <v>3690</v>
      </c>
      <c r="J267" t="s">
        <v>3691</v>
      </c>
      <c r="L267" t="s">
        <v>3692</v>
      </c>
      <c r="N267" t="s">
        <v>33</v>
      </c>
      <c r="O267" t="s">
        <v>50</v>
      </c>
      <c r="P267" t="s">
        <v>3693</v>
      </c>
      <c r="Q267" t="s">
        <v>35</v>
      </c>
      <c r="S267" t="s">
        <v>3694</v>
      </c>
      <c r="T267" t="s">
        <v>36</v>
      </c>
      <c r="U267" t="s">
        <v>3695</v>
      </c>
      <c r="W267" t="s">
        <v>3696</v>
      </c>
      <c r="X267" t="s">
        <v>3697</v>
      </c>
      <c r="Z267" t="s">
        <v>3698</v>
      </c>
    </row>
    <row r="268" spans="1:26" x14ac:dyDescent="0.25">
      <c r="A268" t="s">
        <v>3699</v>
      </c>
      <c r="B268" t="s">
        <v>3700</v>
      </c>
      <c r="D268" t="s">
        <v>925</v>
      </c>
      <c r="F268" t="s">
        <v>158</v>
      </c>
      <c r="G268" t="s">
        <v>3701</v>
      </c>
      <c r="I268" t="s">
        <v>62</v>
      </c>
      <c r="J268" t="s">
        <v>3702</v>
      </c>
      <c r="L268" t="s">
        <v>311</v>
      </c>
      <c r="N268" t="s">
        <v>33</v>
      </c>
      <c r="O268" t="s">
        <v>310</v>
      </c>
      <c r="Q268" t="s">
        <v>35</v>
      </c>
      <c r="R268" t="s">
        <v>3703</v>
      </c>
      <c r="S268" t="s">
        <v>309</v>
      </c>
      <c r="T268" t="s">
        <v>36</v>
      </c>
      <c r="U268" t="s">
        <v>312</v>
      </c>
      <c r="W268" t="s">
        <v>38</v>
      </c>
      <c r="X268" t="s">
        <v>3704</v>
      </c>
      <c r="Y268" t="s">
        <v>3705</v>
      </c>
      <c r="Z268" t="s">
        <v>315</v>
      </c>
    </row>
    <row r="269" spans="1:26" x14ac:dyDescent="0.25">
      <c r="A269" t="s">
        <v>3722</v>
      </c>
      <c r="B269" t="s">
        <v>3723</v>
      </c>
      <c r="C269" t="s">
        <v>3724</v>
      </c>
      <c r="D269" t="s">
        <v>3725</v>
      </c>
      <c r="E269" t="s">
        <v>251</v>
      </c>
      <c r="F269" t="s">
        <v>158</v>
      </c>
      <c r="G269" t="s">
        <v>103</v>
      </c>
      <c r="H269" t="s">
        <v>2229</v>
      </c>
      <c r="I269" t="s">
        <v>95</v>
      </c>
      <c r="J269" t="s">
        <v>3726</v>
      </c>
      <c r="L269" t="s">
        <v>3727</v>
      </c>
      <c r="N269" t="s">
        <v>33</v>
      </c>
      <c r="P269" t="s">
        <v>3728</v>
      </c>
      <c r="Q269" t="s">
        <v>35</v>
      </c>
      <c r="S269" t="s">
        <v>3729</v>
      </c>
      <c r="T269" t="s">
        <v>36</v>
      </c>
      <c r="U269" t="s">
        <v>3730</v>
      </c>
      <c r="W269" t="s">
        <v>531</v>
      </c>
      <c r="X269" t="s">
        <v>3731</v>
      </c>
      <c r="Y269" t="s">
        <v>3732</v>
      </c>
      <c r="Z269" t="s">
        <v>3100</v>
      </c>
    </row>
    <row r="270" spans="1:26" x14ac:dyDescent="0.25">
      <c r="A270" t="s">
        <v>3739</v>
      </c>
      <c r="C270" t="s">
        <v>3740</v>
      </c>
      <c r="D270" t="s">
        <v>593</v>
      </c>
      <c r="E270" t="s">
        <v>29</v>
      </c>
      <c r="F270" t="s">
        <v>29</v>
      </c>
      <c r="G270" t="s">
        <v>868</v>
      </c>
      <c r="H270" t="s">
        <v>158</v>
      </c>
      <c r="I270" t="s">
        <v>29</v>
      </c>
      <c r="J270" t="s">
        <v>3741</v>
      </c>
      <c r="L270" t="s">
        <v>3742</v>
      </c>
      <c r="N270" t="s">
        <v>33</v>
      </c>
      <c r="O270" t="s">
        <v>50</v>
      </c>
      <c r="P270" t="s">
        <v>3739</v>
      </c>
      <c r="Q270" t="s">
        <v>35</v>
      </c>
      <c r="T270" t="s">
        <v>36</v>
      </c>
      <c r="U270" t="s">
        <v>3743</v>
      </c>
      <c r="W270" t="s">
        <v>3744</v>
      </c>
      <c r="X270" t="s">
        <v>3745</v>
      </c>
      <c r="Y270" t="s">
        <v>3746</v>
      </c>
      <c r="Z270" t="s">
        <v>1763</v>
      </c>
    </row>
    <row r="271" spans="1:26" x14ac:dyDescent="0.25">
      <c r="A271" t="s">
        <v>3739</v>
      </c>
      <c r="C271" t="s">
        <v>3740</v>
      </c>
      <c r="D271" t="s">
        <v>593</v>
      </c>
      <c r="E271" t="s">
        <v>29</v>
      </c>
      <c r="F271" t="s">
        <v>29</v>
      </c>
      <c r="G271" t="s">
        <v>868</v>
      </c>
      <c r="H271" t="s">
        <v>158</v>
      </c>
      <c r="I271" t="s">
        <v>29</v>
      </c>
      <c r="J271" t="s">
        <v>3741</v>
      </c>
      <c r="L271" t="s">
        <v>3742</v>
      </c>
      <c r="N271" t="s">
        <v>33</v>
      </c>
      <c r="O271" t="s">
        <v>50</v>
      </c>
      <c r="P271" t="s">
        <v>3739</v>
      </c>
      <c r="Q271" t="s">
        <v>35</v>
      </c>
      <c r="T271" t="s">
        <v>36</v>
      </c>
      <c r="U271" t="s">
        <v>3743</v>
      </c>
      <c r="W271" t="s">
        <v>3744</v>
      </c>
      <c r="X271" t="s">
        <v>3745</v>
      </c>
      <c r="Y271" t="s">
        <v>3746</v>
      </c>
      <c r="Z271" t="s">
        <v>1763</v>
      </c>
    </row>
    <row r="272" spans="1:26" x14ac:dyDescent="0.25">
      <c r="A272" t="s">
        <v>3759</v>
      </c>
      <c r="B272" t="s">
        <v>3760</v>
      </c>
      <c r="C272" t="s">
        <v>3761</v>
      </c>
      <c r="D272" t="s">
        <v>2921</v>
      </c>
      <c r="E272" t="s">
        <v>653</v>
      </c>
      <c r="F272" t="s">
        <v>29</v>
      </c>
      <c r="G272" t="s">
        <v>593</v>
      </c>
      <c r="H272" t="s">
        <v>1706</v>
      </c>
      <c r="J272" t="s">
        <v>3762</v>
      </c>
      <c r="L272" t="s">
        <v>3763</v>
      </c>
      <c r="M272" t="s">
        <v>191</v>
      </c>
      <c r="N272" t="s">
        <v>33</v>
      </c>
      <c r="P272" t="s">
        <v>68</v>
      </c>
      <c r="Q272" t="s">
        <v>35</v>
      </c>
      <c r="T272" t="s">
        <v>36</v>
      </c>
      <c r="U272" t="s">
        <v>3764</v>
      </c>
      <c r="W272" t="s">
        <v>3765</v>
      </c>
      <c r="X272" t="s">
        <v>3766</v>
      </c>
      <c r="Y272" t="s">
        <v>3767</v>
      </c>
      <c r="Z272" t="s">
        <v>842</v>
      </c>
    </row>
    <row r="273" spans="1:26" x14ac:dyDescent="0.25">
      <c r="A273" t="s">
        <v>3768</v>
      </c>
      <c r="B273" t="s">
        <v>3769</v>
      </c>
      <c r="C273" t="s">
        <v>3770</v>
      </c>
      <c r="D273" t="s">
        <v>3349</v>
      </c>
      <c r="E273" t="s">
        <v>29</v>
      </c>
      <c r="F273" t="s">
        <v>29</v>
      </c>
      <c r="G273" t="s">
        <v>3070</v>
      </c>
      <c r="H273" t="s">
        <v>95</v>
      </c>
      <c r="I273" t="s">
        <v>3518</v>
      </c>
      <c r="J273" t="s">
        <v>3771</v>
      </c>
      <c r="L273" t="s">
        <v>3772</v>
      </c>
      <c r="N273" t="s">
        <v>33</v>
      </c>
      <c r="O273" t="s">
        <v>50</v>
      </c>
      <c r="P273" t="s">
        <v>1158</v>
      </c>
      <c r="Q273" t="s">
        <v>35</v>
      </c>
      <c r="T273" t="s">
        <v>36</v>
      </c>
      <c r="U273" t="s">
        <v>3773</v>
      </c>
      <c r="W273" t="s">
        <v>3774</v>
      </c>
      <c r="X273" t="s">
        <v>3775</v>
      </c>
      <c r="Z273" t="s">
        <v>1623</v>
      </c>
    </row>
    <row r="274" spans="1:26" x14ac:dyDescent="0.25">
      <c r="A274" t="s">
        <v>3776</v>
      </c>
      <c r="B274" t="s">
        <v>3777</v>
      </c>
      <c r="D274" t="s">
        <v>3778</v>
      </c>
      <c r="E274" t="s">
        <v>47</v>
      </c>
      <c r="F274" t="s">
        <v>29</v>
      </c>
      <c r="G274" t="s">
        <v>3779</v>
      </c>
      <c r="H274" t="s">
        <v>550</v>
      </c>
      <c r="I274" t="s">
        <v>95</v>
      </c>
      <c r="J274" t="s">
        <v>3780</v>
      </c>
      <c r="L274" t="s">
        <v>3781</v>
      </c>
      <c r="N274" t="s">
        <v>33</v>
      </c>
      <c r="O274" t="s">
        <v>3782</v>
      </c>
      <c r="P274" t="s">
        <v>3783</v>
      </c>
      <c r="Q274" t="s">
        <v>35</v>
      </c>
      <c r="R274" t="s">
        <v>3784</v>
      </c>
      <c r="S274" t="s">
        <v>3785</v>
      </c>
      <c r="T274" t="s">
        <v>36</v>
      </c>
      <c r="U274" t="s">
        <v>3786</v>
      </c>
      <c r="W274" t="s">
        <v>2857</v>
      </c>
      <c r="X274" t="s">
        <v>3787</v>
      </c>
      <c r="Y274" t="s">
        <v>3788</v>
      </c>
      <c r="Z274" t="s">
        <v>3789</v>
      </c>
    </row>
    <row r="275" spans="1:26" x14ac:dyDescent="0.25">
      <c r="A275" t="s">
        <v>3790</v>
      </c>
      <c r="C275" t="s">
        <v>3791</v>
      </c>
      <c r="D275" t="s">
        <v>3792</v>
      </c>
      <c r="E275" t="s">
        <v>29</v>
      </c>
      <c r="F275" t="s">
        <v>29</v>
      </c>
      <c r="G275" t="s">
        <v>879</v>
      </c>
      <c r="H275" t="s">
        <v>426</v>
      </c>
      <c r="I275" t="s">
        <v>62</v>
      </c>
      <c r="J275" t="s">
        <v>3793</v>
      </c>
      <c r="L275" t="s">
        <v>3794</v>
      </c>
      <c r="N275" t="s">
        <v>33</v>
      </c>
      <c r="O275" t="s">
        <v>50</v>
      </c>
      <c r="P275" t="s">
        <v>3795</v>
      </c>
      <c r="Q275" t="s">
        <v>35</v>
      </c>
      <c r="T275" t="s">
        <v>36</v>
      </c>
      <c r="U275" t="s">
        <v>3796</v>
      </c>
      <c r="W275" t="s">
        <v>3797</v>
      </c>
      <c r="X275" t="s">
        <v>3798</v>
      </c>
      <c r="Y275" t="s">
        <v>3799</v>
      </c>
      <c r="Z275" t="s">
        <v>1763</v>
      </c>
    </row>
    <row r="276" spans="1:26" x14ac:dyDescent="0.25">
      <c r="A276" t="s">
        <v>3790</v>
      </c>
      <c r="C276" t="s">
        <v>3791</v>
      </c>
      <c r="D276" t="s">
        <v>3792</v>
      </c>
      <c r="E276" t="s">
        <v>29</v>
      </c>
      <c r="F276" t="s">
        <v>29</v>
      </c>
      <c r="G276" t="s">
        <v>879</v>
      </c>
      <c r="H276" t="s">
        <v>426</v>
      </c>
      <c r="I276" t="s">
        <v>62</v>
      </c>
      <c r="J276" t="s">
        <v>3793</v>
      </c>
      <c r="L276" t="s">
        <v>3794</v>
      </c>
      <c r="N276" t="s">
        <v>33</v>
      </c>
      <c r="O276" t="s">
        <v>50</v>
      </c>
      <c r="P276" t="s">
        <v>3795</v>
      </c>
      <c r="Q276" t="s">
        <v>35</v>
      </c>
      <c r="T276" t="s">
        <v>36</v>
      </c>
      <c r="U276" t="s">
        <v>3796</v>
      </c>
      <c r="W276" t="s">
        <v>3797</v>
      </c>
      <c r="X276" t="s">
        <v>3798</v>
      </c>
      <c r="Y276" t="s">
        <v>3799</v>
      </c>
      <c r="Z276" t="s">
        <v>1763</v>
      </c>
    </row>
    <row r="277" spans="1:26" x14ac:dyDescent="0.25">
      <c r="A277" t="s">
        <v>3800</v>
      </c>
      <c r="B277" t="s">
        <v>3801</v>
      </c>
      <c r="C277" t="s">
        <v>3802</v>
      </c>
      <c r="D277" t="s">
        <v>3803</v>
      </c>
      <c r="E277" t="s">
        <v>29</v>
      </c>
      <c r="F277" t="s">
        <v>29</v>
      </c>
      <c r="G277" t="s">
        <v>1638</v>
      </c>
      <c r="H277" t="s">
        <v>80</v>
      </c>
      <c r="I277" t="s">
        <v>158</v>
      </c>
      <c r="J277" t="s">
        <v>3804</v>
      </c>
      <c r="L277" t="s">
        <v>3805</v>
      </c>
      <c r="N277" t="s">
        <v>33</v>
      </c>
      <c r="P277" t="s">
        <v>678</v>
      </c>
      <c r="Q277" t="s">
        <v>35</v>
      </c>
      <c r="T277" t="s">
        <v>36</v>
      </c>
      <c r="U277" t="s">
        <v>3806</v>
      </c>
      <c r="W277" t="s">
        <v>3807</v>
      </c>
      <c r="X277" t="s">
        <v>3808</v>
      </c>
      <c r="Y277" t="s">
        <v>3809</v>
      </c>
      <c r="Z277" t="s">
        <v>1447</v>
      </c>
    </row>
    <row r="278" spans="1:26" x14ac:dyDescent="0.25">
      <c r="A278" t="s">
        <v>3810</v>
      </c>
      <c r="B278" t="s">
        <v>3811</v>
      </c>
      <c r="C278" t="s">
        <v>3812</v>
      </c>
      <c r="D278" t="s">
        <v>3813</v>
      </c>
      <c r="E278" t="s">
        <v>29</v>
      </c>
      <c r="F278" t="s">
        <v>29</v>
      </c>
      <c r="G278" t="s">
        <v>834</v>
      </c>
      <c r="H278" t="s">
        <v>143</v>
      </c>
      <c r="I278" t="s">
        <v>158</v>
      </c>
      <c r="J278" t="s">
        <v>3814</v>
      </c>
      <c r="L278" t="s">
        <v>3815</v>
      </c>
      <c r="N278" t="s">
        <v>33</v>
      </c>
      <c r="O278" t="s">
        <v>50</v>
      </c>
      <c r="P278" t="s">
        <v>1158</v>
      </c>
      <c r="Q278" t="s">
        <v>35</v>
      </c>
      <c r="T278" t="s">
        <v>36</v>
      </c>
      <c r="U278" t="s">
        <v>3816</v>
      </c>
      <c r="W278" t="s">
        <v>291</v>
      </c>
      <c r="X278" t="s">
        <v>3817</v>
      </c>
      <c r="Z278" t="s">
        <v>1623</v>
      </c>
    </row>
    <row r="279" spans="1:26" x14ac:dyDescent="0.25">
      <c r="A279" t="s">
        <v>3818</v>
      </c>
      <c r="B279" t="s">
        <v>3819</v>
      </c>
      <c r="C279" t="s">
        <v>3820</v>
      </c>
      <c r="D279" t="s">
        <v>3821</v>
      </c>
      <c r="E279" t="s">
        <v>29</v>
      </c>
      <c r="F279" t="s">
        <v>29</v>
      </c>
      <c r="G279" t="s">
        <v>3822</v>
      </c>
      <c r="H279" t="s">
        <v>570</v>
      </c>
      <c r="I279" t="s">
        <v>29</v>
      </c>
      <c r="J279" t="s">
        <v>3823</v>
      </c>
      <c r="L279" t="s">
        <v>3824</v>
      </c>
      <c r="N279" t="s">
        <v>33</v>
      </c>
      <c r="O279" t="s">
        <v>50</v>
      </c>
      <c r="P279" t="s">
        <v>1158</v>
      </c>
      <c r="Q279" t="s">
        <v>35</v>
      </c>
      <c r="T279" t="s">
        <v>36</v>
      </c>
      <c r="U279" t="s">
        <v>3825</v>
      </c>
      <c r="W279" t="s">
        <v>2448</v>
      </c>
      <c r="X279" t="s">
        <v>3826</v>
      </c>
      <c r="Y279" t="s">
        <v>3827</v>
      </c>
      <c r="Z279" t="s">
        <v>1591</v>
      </c>
    </row>
    <row r="280" spans="1:26" x14ac:dyDescent="0.25">
      <c r="A280" t="s">
        <v>3837</v>
      </c>
      <c r="B280" t="s">
        <v>3838</v>
      </c>
      <c r="D280" t="s">
        <v>3839</v>
      </c>
      <c r="E280" t="s">
        <v>29</v>
      </c>
      <c r="F280" t="s">
        <v>29</v>
      </c>
      <c r="G280" t="s">
        <v>228</v>
      </c>
      <c r="H280" t="s">
        <v>2407</v>
      </c>
      <c r="I280" t="s">
        <v>29</v>
      </c>
      <c r="J280" t="s">
        <v>3840</v>
      </c>
      <c r="L280" t="s">
        <v>3841</v>
      </c>
      <c r="N280" t="s">
        <v>33</v>
      </c>
      <c r="P280" t="s">
        <v>678</v>
      </c>
      <c r="Q280" t="s">
        <v>35</v>
      </c>
      <c r="R280" t="s">
        <v>3842</v>
      </c>
      <c r="T280" t="s">
        <v>36</v>
      </c>
      <c r="U280" t="s">
        <v>3843</v>
      </c>
      <c r="W280" t="s">
        <v>2757</v>
      </c>
      <c r="X280" t="s">
        <v>3844</v>
      </c>
      <c r="Y280" t="s">
        <v>3845</v>
      </c>
      <c r="Z280" t="s">
        <v>3846</v>
      </c>
    </row>
    <row r="281" spans="1:26" x14ac:dyDescent="0.25">
      <c r="A281" t="s">
        <v>3855</v>
      </c>
      <c r="C281" t="s">
        <v>3856</v>
      </c>
      <c r="D281" t="s">
        <v>3857</v>
      </c>
      <c r="E281" t="s">
        <v>29</v>
      </c>
      <c r="F281" t="s">
        <v>29</v>
      </c>
      <c r="G281" t="s">
        <v>202</v>
      </c>
      <c r="H281" t="s">
        <v>953</v>
      </c>
      <c r="I281" t="s">
        <v>29</v>
      </c>
      <c r="J281" t="s">
        <v>3858</v>
      </c>
      <c r="L281" t="s">
        <v>3859</v>
      </c>
      <c r="N281" t="s">
        <v>33</v>
      </c>
      <c r="O281" t="s">
        <v>50</v>
      </c>
      <c r="P281" t="s">
        <v>3855</v>
      </c>
      <c r="Q281" t="s">
        <v>35</v>
      </c>
      <c r="T281" t="s">
        <v>36</v>
      </c>
      <c r="U281" t="s">
        <v>3860</v>
      </c>
      <c r="W281" t="s">
        <v>3861</v>
      </c>
      <c r="X281" t="s">
        <v>3862</v>
      </c>
      <c r="Y281" t="s">
        <v>3863</v>
      </c>
      <c r="Z281" t="s">
        <v>3864</v>
      </c>
    </row>
    <row r="282" spans="1:26" x14ac:dyDescent="0.25">
      <c r="A282" t="s">
        <v>3855</v>
      </c>
      <c r="C282" t="s">
        <v>3856</v>
      </c>
      <c r="D282" t="s">
        <v>3857</v>
      </c>
      <c r="E282" t="s">
        <v>29</v>
      </c>
      <c r="F282" t="s">
        <v>29</v>
      </c>
      <c r="G282" t="s">
        <v>202</v>
      </c>
      <c r="H282" t="s">
        <v>953</v>
      </c>
      <c r="I282" t="s">
        <v>29</v>
      </c>
      <c r="J282" t="s">
        <v>3858</v>
      </c>
      <c r="L282" t="s">
        <v>3859</v>
      </c>
      <c r="N282" t="s">
        <v>33</v>
      </c>
      <c r="O282" t="s">
        <v>50</v>
      </c>
      <c r="P282" t="s">
        <v>3855</v>
      </c>
      <c r="Q282" t="s">
        <v>35</v>
      </c>
      <c r="T282" t="s">
        <v>36</v>
      </c>
      <c r="U282" t="s">
        <v>3860</v>
      </c>
      <c r="V282" t="s">
        <v>7846</v>
      </c>
      <c r="W282" t="s">
        <v>3861</v>
      </c>
      <c r="X282" t="s">
        <v>3862</v>
      </c>
      <c r="Y282" t="s">
        <v>3863</v>
      </c>
      <c r="Z282" t="s">
        <v>3864</v>
      </c>
    </row>
    <row r="283" spans="1:26" x14ac:dyDescent="0.25">
      <c r="A283" t="s">
        <v>3865</v>
      </c>
      <c r="B283" t="s">
        <v>3866</v>
      </c>
      <c r="C283" t="s">
        <v>3867</v>
      </c>
      <c r="D283" t="s">
        <v>3868</v>
      </c>
      <c r="E283" t="s">
        <v>3052</v>
      </c>
      <c r="F283" t="s">
        <v>29</v>
      </c>
      <c r="G283" t="s">
        <v>3869</v>
      </c>
      <c r="H283" t="s">
        <v>723</v>
      </c>
      <c r="I283" t="s">
        <v>3870</v>
      </c>
      <c r="J283" t="s">
        <v>3871</v>
      </c>
      <c r="L283" t="s">
        <v>3784</v>
      </c>
      <c r="N283" t="s">
        <v>33</v>
      </c>
      <c r="O283" t="s">
        <v>3782</v>
      </c>
      <c r="P283" t="s">
        <v>3783</v>
      </c>
      <c r="Q283" t="s">
        <v>35</v>
      </c>
      <c r="S283" t="s">
        <v>3781</v>
      </c>
      <c r="T283" t="s">
        <v>36</v>
      </c>
      <c r="U283" t="s">
        <v>3786</v>
      </c>
      <c r="W283" t="s">
        <v>2857</v>
      </c>
      <c r="X283" t="s">
        <v>3872</v>
      </c>
      <c r="Y283" t="s">
        <v>3873</v>
      </c>
      <c r="Z283" t="s">
        <v>3789</v>
      </c>
    </row>
    <row r="284" spans="1:26" x14ac:dyDescent="0.25">
      <c r="A284" t="s">
        <v>3874</v>
      </c>
      <c r="B284" t="s">
        <v>3875</v>
      </c>
      <c r="D284" t="s">
        <v>3876</v>
      </c>
      <c r="E284" t="s">
        <v>29</v>
      </c>
      <c r="G284" t="s">
        <v>1505</v>
      </c>
      <c r="H284" t="s">
        <v>3877</v>
      </c>
      <c r="J284" t="s">
        <v>3878</v>
      </c>
      <c r="L284" t="s">
        <v>3672</v>
      </c>
      <c r="N284" t="s">
        <v>33</v>
      </c>
      <c r="O284" t="s">
        <v>50</v>
      </c>
      <c r="P284" t="s">
        <v>3671</v>
      </c>
      <c r="Q284" t="s">
        <v>35</v>
      </c>
      <c r="R284" t="s">
        <v>3670</v>
      </c>
      <c r="T284" t="s">
        <v>36</v>
      </c>
      <c r="U284" t="s">
        <v>3673</v>
      </c>
      <c r="W284" t="s">
        <v>3674</v>
      </c>
      <c r="X284" t="s">
        <v>3879</v>
      </c>
      <c r="Y284" t="s">
        <v>3880</v>
      </c>
      <c r="Z284" t="s">
        <v>3881</v>
      </c>
    </row>
    <row r="285" spans="1:26" x14ac:dyDescent="0.25">
      <c r="A285" t="s">
        <v>3915</v>
      </c>
      <c r="B285" t="s">
        <v>3916</v>
      </c>
      <c r="D285" t="s">
        <v>3917</v>
      </c>
      <c r="E285" t="s">
        <v>203</v>
      </c>
      <c r="G285" t="s">
        <v>3917</v>
      </c>
      <c r="H285" t="s">
        <v>203</v>
      </c>
      <c r="J285" t="s">
        <v>3918</v>
      </c>
      <c r="L285" t="s">
        <v>3919</v>
      </c>
      <c r="N285" t="s">
        <v>33</v>
      </c>
      <c r="O285" t="s">
        <v>50</v>
      </c>
      <c r="P285" t="s">
        <v>3920</v>
      </c>
      <c r="Q285" t="s">
        <v>35</v>
      </c>
      <c r="S285" t="s">
        <v>3921</v>
      </c>
      <c r="T285" t="s">
        <v>36</v>
      </c>
      <c r="U285" t="s">
        <v>3922</v>
      </c>
      <c r="W285" t="s">
        <v>3923</v>
      </c>
      <c r="X285" t="s">
        <v>3924</v>
      </c>
      <c r="Z285" t="s">
        <v>1513</v>
      </c>
    </row>
    <row r="286" spans="1:26" x14ac:dyDescent="0.25">
      <c r="A286" t="s">
        <v>3925</v>
      </c>
      <c r="B286" t="s">
        <v>3926</v>
      </c>
      <c r="C286" t="s">
        <v>3927</v>
      </c>
      <c r="D286" t="s">
        <v>3928</v>
      </c>
      <c r="E286" t="s">
        <v>29</v>
      </c>
      <c r="F286" t="s">
        <v>29</v>
      </c>
      <c r="G286" t="s">
        <v>3929</v>
      </c>
      <c r="H286" t="s">
        <v>251</v>
      </c>
      <c r="I286" t="s">
        <v>158</v>
      </c>
      <c r="J286" t="s">
        <v>3930</v>
      </c>
      <c r="L286" t="s">
        <v>3931</v>
      </c>
      <c r="N286" t="s">
        <v>33</v>
      </c>
      <c r="O286" t="s">
        <v>50</v>
      </c>
      <c r="P286" t="s">
        <v>1158</v>
      </c>
      <c r="Q286" t="s">
        <v>35</v>
      </c>
      <c r="T286" t="s">
        <v>36</v>
      </c>
      <c r="U286" t="s">
        <v>3932</v>
      </c>
      <c r="W286" t="s">
        <v>459</v>
      </c>
      <c r="X286" t="s">
        <v>3933</v>
      </c>
      <c r="Y286" t="s">
        <v>3934</v>
      </c>
      <c r="Z286" t="s">
        <v>1623</v>
      </c>
    </row>
    <row r="287" spans="1:26" x14ac:dyDescent="0.25">
      <c r="A287" t="s">
        <v>3935</v>
      </c>
      <c r="B287" t="s">
        <v>3936</v>
      </c>
      <c r="C287" t="s">
        <v>3937</v>
      </c>
      <c r="D287" t="s">
        <v>3938</v>
      </c>
      <c r="E287" t="s">
        <v>953</v>
      </c>
      <c r="F287" t="s">
        <v>158</v>
      </c>
      <c r="G287" t="s">
        <v>3938</v>
      </c>
      <c r="H287" t="s">
        <v>953</v>
      </c>
      <c r="I287" t="s">
        <v>158</v>
      </c>
      <c r="J287" t="s">
        <v>3939</v>
      </c>
      <c r="L287" t="s">
        <v>3940</v>
      </c>
      <c r="N287" t="s">
        <v>33</v>
      </c>
      <c r="P287" t="s">
        <v>3728</v>
      </c>
      <c r="Q287" t="s">
        <v>35</v>
      </c>
      <c r="T287" t="s">
        <v>36</v>
      </c>
      <c r="U287" t="s">
        <v>3941</v>
      </c>
      <c r="W287" t="s">
        <v>291</v>
      </c>
      <c r="X287" t="s">
        <v>3942</v>
      </c>
      <c r="Y287" t="s">
        <v>3943</v>
      </c>
      <c r="Z287" t="s">
        <v>3100</v>
      </c>
    </row>
    <row r="288" spans="1:26" x14ac:dyDescent="0.25">
      <c r="A288" t="s">
        <v>3944</v>
      </c>
      <c r="B288" t="s">
        <v>3945</v>
      </c>
      <c r="C288" t="s">
        <v>3946</v>
      </c>
      <c r="D288" t="s">
        <v>2180</v>
      </c>
      <c r="E288" t="s">
        <v>62</v>
      </c>
      <c r="F288" t="s">
        <v>29</v>
      </c>
      <c r="G288" t="s">
        <v>103</v>
      </c>
      <c r="H288" t="s">
        <v>143</v>
      </c>
      <c r="I288" t="s">
        <v>95</v>
      </c>
      <c r="J288" t="s">
        <v>3947</v>
      </c>
      <c r="L288" t="s">
        <v>2002</v>
      </c>
      <c r="N288" t="s">
        <v>33</v>
      </c>
      <c r="P288" t="s">
        <v>668</v>
      </c>
      <c r="Q288" t="s">
        <v>35</v>
      </c>
      <c r="S288" t="s">
        <v>2000</v>
      </c>
      <c r="T288" t="s">
        <v>36</v>
      </c>
      <c r="U288" t="s">
        <v>2003</v>
      </c>
      <c r="W288" t="s">
        <v>2004</v>
      </c>
      <c r="X288" t="s">
        <v>3948</v>
      </c>
      <c r="Y288" t="s">
        <v>3949</v>
      </c>
      <c r="Z288" t="s">
        <v>281</v>
      </c>
    </row>
    <row r="289" spans="1:26" x14ac:dyDescent="0.25">
      <c r="A289" t="s">
        <v>3950</v>
      </c>
      <c r="B289" t="s">
        <v>3951</v>
      </c>
      <c r="D289" t="s">
        <v>651</v>
      </c>
      <c r="E289" t="s">
        <v>29</v>
      </c>
      <c r="F289" t="s">
        <v>29</v>
      </c>
      <c r="G289" t="s">
        <v>925</v>
      </c>
      <c r="H289" t="s">
        <v>62</v>
      </c>
      <c r="J289" t="s">
        <v>3952</v>
      </c>
      <c r="L289" t="s">
        <v>3953</v>
      </c>
      <c r="N289" t="s">
        <v>33</v>
      </c>
      <c r="P289" t="s">
        <v>824</v>
      </c>
      <c r="Q289" t="s">
        <v>35</v>
      </c>
      <c r="R289" t="s">
        <v>3954</v>
      </c>
      <c r="T289" t="s">
        <v>36</v>
      </c>
      <c r="U289" t="s">
        <v>3955</v>
      </c>
      <c r="W289" t="s">
        <v>38</v>
      </c>
      <c r="X289" t="s">
        <v>3956</v>
      </c>
      <c r="Y289" t="s">
        <v>3957</v>
      </c>
      <c r="Z289" t="s">
        <v>1546</v>
      </c>
    </row>
    <row r="290" spans="1:26" x14ac:dyDescent="0.25">
      <c r="A290" t="s">
        <v>3958</v>
      </c>
      <c r="B290" t="s">
        <v>3959</v>
      </c>
      <c r="C290" t="s">
        <v>3960</v>
      </c>
      <c r="D290" t="s">
        <v>3585</v>
      </c>
      <c r="E290" t="s">
        <v>29</v>
      </c>
      <c r="G290" t="s">
        <v>202</v>
      </c>
      <c r="H290" t="s">
        <v>320</v>
      </c>
      <c r="J290" t="s">
        <v>3961</v>
      </c>
      <c r="L290" t="s">
        <v>3962</v>
      </c>
      <c r="N290" t="s">
        <v>33</v>
      </c>
      <c r="O290" t="s">
        <v>50</v>
      </c>
      <c r="P290" t="s">
        <v>3963</v>
      </c>
      <c r="Q290" t="s">
        <v>35</v>
      </c>
      <c r="T290" t="s">
        <v>36</v>
      </c>
      <c r="U290" t="s">
        <v>3964</v>
      </c>
      <c r="W290" t="s">
        <v>3965</v>
      </c>
      <c r="X290" t="s">
        <v>3966</v>
      </c>
      <c r="Y290" t="s">
        <v>3967</v>
      </c>
      <c r="Z290" t="s">
        <v>3758</v>
      </c>
    </row>
    <row r="291" spans="1:26" x14ac:dyDescent="0.25">
      <c r="A291" t="s">
        <v>3968</v>
      </c>
      <c r="B291" t="s">
        <v>3969</v>
      </c>
      <c r="C291" t="s">
        <v>3970</v>
      </c>
      <c r="D291" t="s">
        <v>2394</v>
      </c>
      <c r="F291" t="s">
        <v>29</v>
      </c>
      <c r="G291" t="s">
        <v>116</v>
      </c>
      <c r="H291" t="s">
        <v>2407</v>
      </c>
      <c r="J291" t="s">
        <v>3971</v>
      </c>
      <c r="L291" t="s">
        <v>3972</v>
      </c>
      <c r="N291" t="s">
        <v>33</v>
      </c>
      <c r="O291" t="s">
        <v>50</v>
      </c>
      <c r="P291" t="s">
        <v>3973</v>
      </c>
      <c r="Q291" t="s">
        <v>35</v>
      </c>
      <c r="T291" t="s">
        <v>36</v>
      </c>
      <c r="U291" t="s">
        <v>3974</v>
      </c>
      <c r="W291" t="s">
        <v>2660</v>
      </c>
      <c r="X291" t="s">
        <v>3975</v>
      </c>
      <c r="Y291" t="s">
        <v>3976</v>
      </c>
      <c r="Z291" t="s">
        <v>1207</v>
      </c>
    </row>
    <row r="292" spans="1:26" x14ac:dyDescent="0.25">
      <c r="A292" t="s">
        <v>3977</v>
      </c>
      <c r="B292" t="s">
        <v>3978</v>
      </c>
      <c r="D292" t="s">
        <v>3979</v>
      </c>
      <c r="E292" t="s">
        <v>29</v>
      </c>
      <c r="F292" t="s">
        <v>29</v>
      </c>
      <c r="G292" t="s">
        <v>202</v>
      </c>
      <c r="H292" t="s">
        <v>65</v>
      </c>
      <c r="J292" t="s">
        <v>3980</v>
      </c>
      <c r="L292" t="s">
        <v>2649</v>
      </c>
      <c r="N292" t="s">
        <v>33</v>
      </c>
      <c r="O292" t="s">
        <v>50</v>
      </c>
      <c r="P292" t="s">
        <v>1441</v>
      </c>
      <c r="Q292" t="s">
        <v>35</v>
      </c>
      <c r="S292" t="s">
        <v>2648</v>
      </c>
      <c r="T292" t="s">
        <v>36</v>
      </c>
      <c r="U292" t="s">
        <v>2650</v>
      </c>
      <c r="W292" t="s">
        <v>2651</v>
      </c>
      <c r="X292" t="s">
        <v>3981</v>
      </c>
      <c r="Y292" t="s">
        <v>3982</v>
      </c>
      <c r="Z292" t="s">
        <v>421</v>
      </c>
    </row>
    <row r="293" spans="1:26" x14ac:dyDescent="0.25">
      <c r="A293" t="s">
        <v>3983</v>
      </c>
      <c r="B293" t="s">
        <v>3984</v>
      </c>
      <c r="C293" t="s">
        <v>3985</v>
      </c>
      <c r="D293" t="s">
        <v>3585</v>
      </c>
      <c r="E293" t="s">
        <v>336</v>
      </c>
      <c r="G293" t="s">
        <v>202</v>
      </c>
      <c r="H293" t="s">
        <v>188</v>
      </c>
      <c r="J293" t="s">
        <v>3986</v>
      </c>
      <c r="L293" t="s">
        <v>3987</v>
      </c>
      <c r="N293" t="s">
        <v>33</v>
      </c>
      <c r="O293" t="s">
        <v>50</v>
      </c>
      <c r="P293" t="s">
        <v>3988</v>
      </c>
      <c r="Q293" t="s">
        <v>35</v>
      </c>
      <c r="S293" t="s">
        <v>3989</v>
      </c>
      <c r="T293" t="s">
        <v>36</v>
      </c>
      <c r="U293" t="s">
        <v>3990</v>
      </c>
      <c r="W293" t="s">
        <v>3991</v>
      </c>
      <c r="X293" t="s">
        <v>3992</v>
      </c>
      <c r="Y293" t="s">
        <v>3993</v>
      </c>
      <c r="Z293" t="s">
        <v>1701</v>
      </c>
    </row>
    <row r="294" spans="1:26" x14ac:dyDescent="0.25">
      <c r="A294" t="s">
        <v>4005</v>
      </c>
      <c r="B294" t="s">
        <v>4006</v>
      </c>
      <c r="C294" t="s">
        <v>4007</v>
      </c>
      <c r="D294" t="s">
        <v>912</v>
      </c>
      <c r="E294" t="s">
        <v>29</v>
      </c>
      <c r="F294" t="s">
        <v>29</v>
      </c>
      <c r="G294" t="s">
        <v>103</v>
      </c>
      <c r="H294" t="s">
        <v>1345</v>
      </c>
      <c r="I294" t="s">
        <v>31</v>
      </c>
      <c r="J294" t="s">
        <v>4008</v>
      </c>
      <c r="L294" t="s">
        <v>4009</v>
      </c>
      <c r="N294" t="s">
        <v>33</v>
      </c>
      <c r="P294" t="s">
        <v>370</v>
      </c>
      <c r="Q294" t="s">
        <v>35</v>
      </c>
      <c r="T294" t="s">
        <v>36</v>
      </c>
      <c r="U294" t="s">
        <v>4010</v>
      </c>
      <c r="W294" t="s">
        <v>4011</v>
      </c>
      <c r="X294" t="s">
        <v>4012</v>
      </c>
      <c r="Y294" t="s">
        <v>4013</v>
      </c>
      <c r="Z294" t="s">
        <v>3648</v>
      </c>
    </row>
    <row r="295" spans="1:26" x14ac:dyDescent="0.25">
      <c r="A295" t="s">
        <v>4014</v>
      </c>
      <c r="C295" t="s">
        <v>4015</v>
      </c>
      <c r="D295" t="s">
        <v>3585</v>
      </c>
      <c r="E295" t="s">
        <v>29</v>
      </c>
      <c r="F295" t="s">
        <v>29</v>
      </c>
      <c r="G295" t="s">
        <v>202</v>
      </c>
      <c r="H295" t="s">
        <v>320</v>
      </c>
      <c r="I295" t="s">
        <v>29</v>
      </c>
      <c r="J295" t="s">
        <v>4016</v>
      </c>
      <c r="L295" t="s">
        <v>4017</v>
      </c>
      <c r="N295" t="s">
        <v>33</v>
      </c>
      <c r="O295" t="s">
        <v>50</v>
      </c>
      <c r="P295" t="s">
        <v>4018</v>
      </c>
      <c r="Q295" t="s">
        <v>35</v>
      </c>
      <c r="T295" t="s">
        <v>36</v>
      </c>
      <c r="U295" t="s">
        <v>3964</v>
      </c>
      <c r="W295" t="s">
        <v>4019</v>
      </c>
      <c r="X295" t="s">
        <v>4020</v>
      </c>
      <c r="Y295" t="s">
        <v>4021</v>
      </c>
      <c r="Z295" t="s">
        <v>293</v>
      </c>
    </row>
    <row r="296" spans="1:26" x14ac:dyDescent="0.25">
      <c r="A296" t="s">
        <v>4014</v>
      </c>
      <c r="C296" t="s">
        <v>4015</v>
      </c>
      <c r="D296" t="s">
        <v>3585</v>
      </c>
      <c r="E296" t="s">
        <v>29</v>
      </c>
      <c r="F296" t="s">
        <v>29</v>
      </c>
      <c r="G296" t="s">
        <v>202</v>
      </c>
      <c r="H296" t="s">
        <v>320</v>
      </c>
      <c r="I296" t="s">
        <v>29</v>
      </c>
      <c r="J296" t="s">
        <v>4016</v>
      </c>
      <c r="L296" t="s">
        <v>4017</v>
      </c>
      <c r="N296" t="s">
        <v>33</v>
      </c>
      <c r="O296" t="s">
        <v>50</v>
      </c>
      <c r="P296" t="s">
        <v>4018</v>
      </c>
      <c r="Q296" t="s">
        <v>35</v>
      </c>
      <c r="T296" t="s">
        <v>36</v>
      </c>
      <c r="U296" t="s">
        <v>3964</v>
      </c>
      <c r="W296" t="s">
        <v>4019</v>
      </c>
      <c r="X296" t="s">
        <v>4020</v>
      </c>
      <c r="Y296" t="s">
        <v>4021</v>
      </c>
      <c r="Z296" t="s">
        <v>293</v>
      </c>
    </row>
    <row r="297" spans="1:26" x14ac:dyDescent="0.25">
      <c r="A297" t="s">
        <v>4022</v>
      </c>
      <c r="B297" t="s">
        <v>4023</v>
      </c>
      <c r="C297" t="s">
        <v>4024</v>
      </c>
      <c r="D297" t="s">
        <v>4025</v>
      </c>
      <c r="E297" t="s">
        <v>158</v>
      </c>
      <c r="F297" t="s">
        <v>61</v>
      </c>
      <c r="G297" t="s">
        <v>4026</v>
      </c>
      <c r="H297" t="s">
        <v>273</v>
      </c>
      <c r="I297" t="s">
        <v>4027</v>
      </c>
      <c r="J297" t="s">
        <v>4028</v>
      </c>
      <c r="L297" t="s">
        <v>4029</v>
      </c>
      <c r="N297" t="s">
        <v>33</v>
      </c>
      <c r="P297" t="s">
        <v>4030</v>
      </c>
      <c r="Q297" t="s">
        <v>35</v>
      </c>
      <c r="R297" t="s">
        <v>4031</v>
      </c>
      <c r="T297" t="s">
        <v>36</v>
      </c>
      <c r="U297" t="s">
        <v>4032</v>
      </c>
      <c r="W297" t="s">
        <v>1981</v>
      </c>
      <c r="X297" t="s">
        <v>4033</v>
      </c>
      <c r="Z297" t="s">
        <v>3572</v>
      </c>
    </row>
    <row r="298" spans="1:26" x14ac:dyDescent="0.25">
      <c r="A298" t="s">
        <v>4053</v>
      </c>
      <c r="B298" t="s">
        <v>4054</v>
      </c>
      <c r="C298" t="s">
        <v>4055</v>
      </c>
      <c r="D298" t="s">
        <v>2675</v>
      </c>
      <c r="E298" t="s">
        <v>251</v>
      </c>
      <c r="F298" t="s">
        <v>29</v>
      </c>
      <c r="G298" t="s">
        <v>652</v>
      </c>
      <c r="H298" t="s">
        <v>1531</v>
      </c>
      <c r="I298" t="s">
        <v>95</v>
      </c>
      <c r="J298" t="s">
        <v>4056</v>
      </c>
      <c r="L298" t="s">
        <v>4057</v>
      </c>
      <c r="N298" t="s">
        <v>33</v>
      </c>
      <c r="P298" t="s">
        <v>4058</v>
      </c>
      <c r="Q298" t="s">
        <v>35</v>
      </c>
      <c r="S298" t="s">
        <v>4059</v>
      </c>
      <c r="T298" t="s">
        <v>36</v>
      </c>
      <c r="U298" t="s">
        <v>4060</v>
      </c>
      <c r="W298" t="s">
        <v>459</v>
      </c>
      <c r="X298" t="s">
        <v>4061</v>
      </c>
      <c r="Y298" t="s">
        <v>4062</v>
      </c>
      <c r="Z298" t="s">
        <v>4004</v>
      </c>
    </row>
    <row r="299" spans="1:26" x14ac:dyDescent="0.25">
      <c r="A299" t="s">
        <v>4081</v>
      </c>
      <c r="B299" t="s">
        <v>4082</v>
      </c>
      <c r="C299" t="s">
        <v>4083</v>
      </c>
      <c r="D299" t="s">
        <v>4084</v>
      </c>
      <c r="E299" t="s">
        <v>61</v>
      </c>
      <c r="G299" t="s">
        <v>4084</v>
      </c>
      <c r="H299" t="s">
        <v>61</v>
      </c>
      <c r="J299" t="s">
        <v>4085</v>
      </c>
      <c r="L299" t="s">
        <v>4086</v>
      </c>
      <c r="N299" t="s">
        <v>33</v>
      </c>
      <c r="O299" t="s">
        <v>3193</v>
      </c>
      <c r="P299" t="s">
        <v>668</v>
      </c>
      <c r="Q299" t="s">
        <v>35</v>
      </c>
      <c r="T299" t="s">
        <v>36</v>
      </c>
      <c r="U299" t="s">
        <v>4087</v>
      </c>
      <c r="W299" t="s">
        <v>4088</v>
      </c>
      <c r="X299" t="s">
        <v>4089</v>
      </c>
      <c r="Y299" t="s">
        <v>4090</v>
      </c>
      <c r="Z299" t="s">
        <v>1754</v>
      </c>
    </row>
    <row r="300" spans="1:26" x14ac:dyDescent="0.25">
      <c r="A300" t="s">
        <v>4091</v>
      </c>
      <c r="B300" t="s">
        <v>4092</v>
      </c>
      <c r="C300" t="s">
        <v>4093</v>
      </c>
      <c r="D300" t="s">
        <v>1530</v>
      </c>
      <c r="E300" t="s">
        <v>29</v>
      </c>
      <c r="F300" t="s">
        <v>29</v>
      </c>
      <c r="G300" t="s">
        <v>4094</v>
      </c>
      <c r="H300" t="s">
        <v>426</v>
      </c>
      <c r="I300" t="s">
        <v>29</v>
      </c>
      <c r="J300" t="s">
        <v>4095</v>
      </c>
      <c r="L300" t="s">
        <v>4096</v>
      </c>
      <c r="N300" t="s">
        <v>33</v>
      </c>
      <c r="O300" t="s">
        <v>50</v>
      </c>
      <c r="P300" t="s">
        <v>206</v>
      </c>
      <c r="Q300" t="s">
        <v>35</v>
      </c>
      <c r="R300" t="s">
        <v>207</v>
      </c>
      <c r="T300" t="s">
        <v>36</v>
      </c>
      <c r="U300" t="s">
        <v>208</v>
      </c>
      <c r="W300" t="s">
        <v>209</v>
      </c>
      <c r="X300" t="s">
        <v>4097</v>
      </c>
      <c r="Z300" t="s">
        <v>4098</v>
      </c>
    </row>
    <row r="301" spans="1:26" x14ac:dyDescent="0.25">
      <c r="A301" t="s">
        <v>4099</v>
      </c>
      <c r="C301" t="s">
        <v>4100</v>
      </c>
      <c r="D301" t="s">
        <v>2921</v>
      </c>
      <c r="E301" t="s">
        <v>29</v>
      </c>
      <c r="F301" t="s">
        <v>29</v>
      </c>
      <c r="G301" t="s">
        <v>868</v>
      </c>
      <c r="H301" t="s">
        <v>158</v>
      </c>
      <c r="I301" t="s">
        <v>29</v>
      </c>
      <c r="J301" t="s">
        <v>4101</v>
      </c>
      <c r="L301" t="s">
        <v>4102</v>
      </c>
      <c r="N301" t="s">
        <v>33</v>
      </c>
      <c r="O301" t="s">
        <v>50</v>
      </c>
      <c r="P301" t="s">
        <v>4099</v>
      </c>
      <c r="Q301" t="s">
        <v>35</v>
      </c>
      <c r="T301" t="s">
        <v>36</v>
      </c>
      <c r="U301" t="s">
        <v>4103</v>
      </c>
      <c r="W301" t="s">
        <v>4104</v>
      </c>
      <c r="X301" t="s">
        <v>4105</v>
      </c>
      <c r="Y301" t="s">
        <v>4106</v>
      </c>
      <c r="Z301" t="s">
        <v>293</v>
      </c>
    </row>
    <row r="302" spans="1:26" x14ac:dyDescent="0.25">
      <c r="A302" t="s">
        <v>4099</v>
      </c>
      <c r="C302" t="s">
        <v>4100</v>
      </c>
      <c r="D302" t="s">
        <v>2921</v>
      </c>
      <c r="E302" t="s">
        <v>29</v>
      </c>
      <c r="F302" t="s">
        <v>29</v>
      </c>
      <c r="G302" t="s">
        <v>868</v>
      </c>
      <c r="H302" t="s">
        <v>158</v>
      </c>
      <c r="I302" t="s">
        <v>29</v>
      </c>
      <c r="J302" t="s">
        <v>4101</v>
      </c>
      <c r="L302" t="s">
        <v>4102</v>
      </c>
      <c r="N302" t="s">
        <v>33</v>
      </c>
      <c r="O302" t="s">
        <v>50</v>
      </c>
      <c r="P302" t="s">
        <v>4099</v>
      </c>
      <c r="Q302" t="s">
        <v>35</v>
      </c>
      <c r="T302" t="s">
        <v>36</v>
      </c>
      <c r="U302" t="s">
        <v>4103</v>
      </c>
      <c r="W302" t="s">
        <v>4104</v>
      </c>
      <c r="X302" t="s">
        <v>4105</v>
      </c>
      <c r="Y302" t="s">
        <v>4106</v>
      </c>
      <c r="Z302" t="s">
        <v>293</v>
      </c>
    </row>
    <row r="303" spans="1:26" x14ac:dyDescent="0.25">
      <c r="A303" t="s">
        <v>4107</v>
      </c>
      <c r="C303" t="s">
        <v>4108</v>
      </c>
      <c r="D303" t="s">
        <v>2452</v>
      </c>
      <c r="E303" t="s">
        <v>29</v>
      </c>
      <c r="G303" t="s">
        <v>868</v>
      </c>
      <c r="H303" t="s">
        <v>95</v>
      </c>
      <c r="J303" t="s">
        <v>4109</v>
      </c>
      <c r="L303" t="s">
        <v>4110</v>
      </c>
      <c r="N303" t="s">
        <v>33</v>
      </c>
      <c r="O303" t="s">
        <v>50</v>
      </c>
      <c r="P303" t="s">
        <v>4111</v>
      </c>
      <c r="Q303" t="s">
        <v>35</v>
      </c>
      <c r="T303" t="s">
        <v>36</v>
      </c>
      <c r="U303" t="s">
        <v>4112</v>
      </c>
      <c r="W303" t="s">
        <v>1760</v>
      </c>
      <c r="X303" t="s">
        <v>4113</v>
      </c>
      <c r="Z303" t="s">
        <v>1763</v>
      </c>
    </row>
    <row r="304" spans="1:26" x14ac:dyDescent="0.25">
      <c r="A304" t="s">
        <v>4107</v>
      </c>
      <c r="C304" t="s">
        <v>4108</v>
      </c>
      <c r="D304" t="s">
        <v>2452</v>
      </c>
      <c r="E304" t="s">
        <v>29</v>
      </c>
      <c r="G304" t="s">
        <v>868</v>
      </c>
      <c r="H304" t="s">
        <v>95</v>
      </c>
      <c r="J304" t="s">
        <v>4109</v>
      </c>
      <c r="L304" t="s">
        <v>4110</v>
      </c>
      <c r="N304" t="s">
        <v>33</v>
      </c>
      <c r="O304" t="s">
        <v>50</v>
      </c>
      <c r="P304" t="s">
        <v>4111</v>
      </c>
      <c r="Q304" t="s">
        <v>35</v>
      </c>
      <c r="T304" t="s">
        <v>36</v>
      </c>
      <c r="U304" t="s">
        <v>4112</v>
      </c>
      <c r="W304" t="s">
        <v>1760</v>
      </c>
      <c r="X304" t="s">
        <v>4113</v>
      </c>
      <c r="Z304" t="s">
        <v>1763</v>
      </c>
    </row>
    <row r="305" spans="1:26" x14ac:dyDescent="0.25">
      <c r="A305" t="s">
        <v>4114</v>
      </c>
      <c r="B305" t="s">
        <v>4115</v>
      </c>
      <c r="C305" t="s">
        <v>4116</v>
      </c>
      <c r="D305" t="s">
        <v>4117</v>
      </c>
      <c r="E305" t="s">
        <v>143</v>
      </c>
      <c r="F305" t="s">
        <v>158</v>
      </c>
      <c r="G305" t="s">
        <v>4118</v>
      </c>
      <c r="H305" t="s">
        <v>2407</v>
      </c>
      <c r="I305" t="s">
        <v>158</v>
      </c>
      <c r="J305" t="s">
        <v>4119</v>
      </c>
      <c r="L305" t="s">
        <v>4120</v>
      </c>
      <c r="N305" t="s">
        <v>33</v>
      </c>
      <c r="O305" t="s">
        <v>50</v>
      </c>
      <c r="P305" t="s">
        <v>4121</v>
      </c>
      <c r="Q305" t="s">
        <v>35</v>
      </c>
      <c r="S305" t="s">
        <v>4122</v>
      </c>
      <c r="T305" t="s">
        <v>36</v>
      </c>
      <c r="U305" t="s">
        <v>4123</v>
      </c>
      <c r="W305" t="s">
        <v>4124</v>
      </c>
      <c r="X305" t="s">
        <v>4125</v>
      </c>
      <c r="Y305" t="s">
        <v>4126</v>
      </c>
      <c r="Z305" t="s">
        <v>4127</v>
      </c>
    </row>
    <row r="306" spans="1:26" x14ac:dyDescent="0.25">
      <c r="A306" t="s">
        <v>4168</v>
      </c>
      <c r="C306" t="s">
        <v>4169</v>
      </c>
      <c r="D306" t="s">
        <v>3661</v>
      </c>
      <c r="E306" t="s">
        <v>29</v>
      </c>
      <c r="F306" t="s">
        <v>29</v>
      </c>
      <c r="G306" t="s">
        <v>116</v>
      </c>
      <c r="H306" t="s">
        <v>1245</v>
      </c>
      <c r="I306" t="s">
        <v>62</v>
      </c>
      <c r="J306" t="s">
        <v>4170</v>
      </c>
      <c r="L306" t="s">
        <v>4171</v>
      </c>
      <c r="N306" t="s">
        <v>33</v>
      </c>
      <c r="O306" t="s">
        <v>50</v>
      </c>
      <c r="P306" t="s">
        <v>4172</v>
      </c>
      <c r="Q306" t="s">
        <v>35</v>
      </c>
      <c r="T306" t="s">
        <v>36</v>
      </c>
      <c r="U306" t="s">
        <v>3664</v>
      </c>
      <c r="W306" t="s">
        <v>4173</v>
      </c>
      <c r="X306" t="s">
        <v>4174</v>
      </c>
      <c r="Y306" t="s">
        <v>4175</v>
      </c>
      <c r="Z306" t="s">
        <v>1227</v>
      </c>
    </row>
    <row r="307" spans="1:26" x14ac:dyDescent="0.25">
      <c r="A307" t="s">
        <v>4168</v>
      </c>
      <c r="C307" t="s">
        <v>4169</v>
      </c>
      <c r="D307" t="s">
        <v>3661</v>
      </c>
      <c r="E307" t="s">
        <v>29</v>
      </c>
      <c r="F307" t="s">
        <v>29</v>
      </c>
      <c r="G307" t="s">
        <v>116</v>
      </c>
      <c r="H307" t="s">
        <v>1245</v>
      </c>
      <c r="I307" t="s">
        <v>62</v>
      </c>
      <c r="J307" t="s">
        <v>4170</v>
      </c>
      <c r="L307" t="s">
        <v>4171</v>
      </c>
      <c r="N307" t="s">
        <v>33</v>
      </c>
      <c r="O307" t="s">
        <v>50</v>
      </c>
      <c r="P307" t="s">
        <v>4172</v>
      </c>
      <c r="Q307" t="s">
        <v>35</v>
      </c>
      <c r="T307" t="s">
        <v>36</v>
      </c>
      <c r="U307" t="s">
        <v>3664</v>
      </c>
      <c r="W307" t="s">
        <v>4173</v>
      </c>
      <c r="X307" t="s">
        <v>4174</v>
      </c>
      <c r="Y307" t="s">
        <v>4175</v>
      </c>
      <c r="Z307" t="s">
        <v>1227</v>
      </c>
    </row>
    <row r="308" spans="1:26" x14ac:dyDescent="0.25">
      <c r="A308" t="s">
        <v>4176</v>
      </c>
      <c r="B308" t="s">
        <v>4177</v>
      </c>
      <c r="C308" t="s">
        <v>4178</v>
      </c>
      <c r="D308" t="s">
        <v>4179</v>
      </c>
      <c r="E308" t="s">
        <v>29</v>
      </c>
      <c r="F308" t="s">
        <v>29</v>
      </c>
      <c r="G308" t="s">
        <v>3832</v>
      </c>
      <c r="H308" t="s">
        <v>80</v>
      </c>
      <c r="I308" t="s">
        <v>158</v>
      </c>
      <c r="J308" t="s">
        <v>4180</v>
      </c>
      <c r="L308" t="s">
        <v>4181</v>
      </c>
      <c r="N308" t="s">
        <v>33</v>
      </c>
      <c r="O308" t="s">
        <v>50</v>
      </c>
      <c r="P308" t="s">
        <v>1158</v>
      </c>
      <c r="Q308" t="s">
        <v>35</v>
      </c>
      <c r="T308" t="s">
        <v>36</v>
      </c>
      <c r="U308" t="s">
        <v>4182</v>
      </c>
      <c r="W308" t="s">
        <v>474</v>
      </c>
      <c r="X308" t="s">
        <v>4183</v>
      </c>
      <c r="Z308" t="s">
        <v>1623</v>
      </c>
    </row>
    <row r="309" spans="1:26" x14ac:dyDescent="0.25">
      <c r="A309" t="s">
        <v>4184</v>
      </c>
      <c r="B309" t="s">
        <v>4185</v>
      </c>
      <c r="D309" t="s">
        <v>1323</v>
      </c>
      <c r="E309" t="s">
        <v>29</v>
      </c>
      <c r="F309" t="s">
        <v>29</v>
      </c>
      <c r="G309" t="s">
        <v>228</v>
      </c>
      <c r="H309" t="s">
        <v>31</v>
      </c>
      <c r="I309" t="s">
        <v>95</v>
      </c>
      <c r="J309" t="s">
        <v>4186</v>
      </c>
      <c r="L309" t="s">
        <v>4187</v>
      </c>
      <c r="N309" t="s">
        <v>33</v>
      </c>
      <c r="P309" t="s">
        <v>529</v>
      </c>
      <c r="Q309" t="s">
        <v>35</v>
      </c>
      <c r="R309" t="s">
        <v>4188</v>
      </c>
      <c r="T309" t="s">
        <v>36</v>
      </c>
      <c r="U309" t="s">
        <v>4189</v>
      </c>
      <c r="W309" t="s">
        <v>4190</v>
      </c>
      <c r="X309" t="s">
        <v>4191</v>
      </c>
      <c r="Y309" t="s">
        <v>4192</v>
      </c>
      <c r="Z309" t="s">
        <v>4193</v>
      </c>
    </row>
    <row r="310" spans="1:26" x14ac:dyDescent="0.25">
      <c r="A310" t="s">
        <v>4194</v>
      </c>
      <c r="B310" t="s">
        <v>4195</v>
      </c>
      <c r="C310" t="s">
        <v>4196</v>
      </c>
      <c r="D310" t="s">
        <v>4197</v>
      </c>
      <c r="E310" t="s">
        <v>570</v>
      </c>
      <c r="F310" t="s">
        <v>29</v>
      </c>
      <c r="G310" t="s">
        <v>4198</v>
      </c>
      <c r="H310" t="s">
        <v>2260</v>
      </c>
      <c r="I310" t="s">
        <v>158</v>
      </c>
      <c r="J310" t="s">
        <v>4199</v>
      </c>
      <c r="L310" t="s">
        <v>207</v>
      </c>
      <c r="N310" t="s">
        <v>33</v>
      </c>
      <c r="O310" t="s">
        <v>50</v>
      </c>
      <c r="P310" t="s">
        <v>206</v>
      </c>
      <c r="Q310" t="s">
        <v>35</v>
      </c>
      <c r="R310" t="s">
        <v>205</v>
      </c>
      <c r="S310" t="s">
        <v>4096</v>
      </c>
      <c r="T310" t="s">
        <v>36</v>
      </c>
      <c r="U310" t="s">
        <v>208</v>
      </c>
      <c r="W310" t="s">
        <v>209</v>
      </c>
      <c r="X310" t="s">
        <v>4200</v>
      </c>
      <c r="Z310" t="s">
        <v>211</v>
      </c>
    </row>
    <row r="311" spans="1:26" x14ac:dyDescent="0.25">
      <c r="A311" t="s">
        <v>4223</v>
      </c>
      <c r="B311" t="s">
        <v>4224</v>
      </c>
      <c r="C311" t="s">
        <v>4225</v>
      </c>
      <c r="D311" t="s">
        <v>4226</v>
      </c>
      <c r="E311" t="s">
        <v>29</v>
      </c>
      <c r="F311" t="s">
        <v>29</v>
      </c>
      <c r="G311" t="s">
        <v>4227</v>
      </c>
      <c r="H311" t="s">
        <v>31</v>
      </c>
      <c r="I311" t="s">
        <v>29</v>
      </c>
      <c r="J311" t="s">
        <v>4228</v>
      </c>
      <c r="L311" t="s">
        <v>4229</v>
      </c>
      <c r="N311" t="s">
        <v>33</v>
      </c>
      <c r="O311" t="s">
        <v>50</v>
      </c>
      <c r="P311" t="s">
        <v>1158</v>
      </c>
      <c r="Q311" t="s">
        <v>35</v>
      </c>
      <c r="T311" t="s">
        <v>36</v>
      </c>
      <c r="U311" t="s">
        <v>4230</v>
      </c>
      <c r="W311" t="s">
        <v>4231</v>
      </c>
      <c r="X311" t="s">
        <v>4232</v>
      </c>
      <c r="Z311" t="s">
        <v>1623</v>
      </c>
    </row>
    <row r="312" spans="1:26" x14ac:dyDescent="0.25">
      <c r="A312" t="s">
        <v>4233</v>
      </c>
      <c r="C312" t="s">
        <v>4234</v>
      </c>
      <c r="D312" t="s">
        <v>3585</v>
      </c>
      <c r="E312" t="s">
        <v>29</v>
      </c>
      <c r="F312" t="s">
        <v>29</v>
      </c>
      <c r="G312" t="s">
        <v>202</v>
      </c>
      <c r="H312" t="s">
        <v>251</v>
      </c>
      <c r="I312" t="s">
        <v>95</v>
      </c>
      <c r="J312" t="s">
        <v>4235</v>
      </c>
      <c r="L312" t="s">
        <v>4236</v>
      </c>
      <c r="N312" t="s">
        <v>33</v>
      </c>
      <c r="O312" t="s">
        <v>50</v>
      </c>
      <c r="P312" t="s">
        <v>4237</v>
      </c>
      <c r="Q312" t="s">
        <v>35</v>
      </c>
      <c r="T312" t="s">
        <v>36</v>
      </c>
      <c r="U312" t="s">
        <v>3964</v>
      </c>
      <c r="W312" t="s">
        <v>2778</v>
      </c>
      <c r="X312" t="s">
        <v>4238</v>
      </c>
      <c r="Z312" t="s">
        <v>4239</v>
      </c>
    </row>
    <row r="313" spans="1:26" x14ac:dyDescent="0.25">
      <c r="A313" t="s">
        <v>4233</v>
      </c>
      <c r="C313" t="s">
        <v>4234</v>
      </c>
      <c r="D313" t="s">
        <v>3585</v>
      </c>
      <c r="E313" t="s">
        <v>29</v>
      </c>
      <c r="F313" t="s">
        <v>29</v>
      </c>
      <c r="G313" t="s">
        <v>202</v>
      </c>
      <c r="H313" t="s">
        <v>251</v>
      </c>
      <c r="I313" t="s">
        <v>95</v>
      </c>
      <c r="J313" t="s">
        <v>4235</v>
      </c>
      <c r="L313" t="s">
        <v>4236</v>
      </c>
      <c r="N313" t="s">
        <v>33</v>
      </c>
      <c r="O313" t="s">
        <v>50</v>
      </c>
      <c r="P313" t="s">
        <v>4237</v>
      </c>
      <c r="Q313" t="s">
        <v>35</v>
      </c>
      <c r="T313" t="s">
        <v>36</v>
      </c>
      <c r="U313" t="s">
        <v>3964</v>
      </c>
      <c r="W313" t="s">
        <v>2778</v>
      </c>
      <c r="X313" t="s">
        <v>4238</v>
      </c>
      <c r="Z313" t="s">
        <v>4239</v>
      </c>
    </row>
    <row r="314" spans="1:26" x14ac:dyDescent="0.25">
      <c r="A314" t="s">
        <v>4240</v>
      </c>
      <c r="B314" t="s">
        <v>4241</v>
      </c>
      <c r="C314" t="s">
        <v>4242</v>
      </c>
      <c r="D314" t="s">
        <v>2852</v>
      </c>
      <c r="E314" t="s">
        <v>29</v>
      </c>
      <c r="F314" t="s">
        <v>29</v>
      </c>
      <c r="G314" t="s">
        <v>868</v>
      </c>
      <c r="H314" t="s">
        <v>403</v>
      </c>
      <c r="I314" t="s">
        <v>29</v>
      </c>
      <c r="J314" t="s">
        <v>4243</v>
      </c>
      <c r="L314" t="s">
        <v>4244</v>
      </c>
      <c r="N314" t="s">
        <v>33</v>
      </c>
      <c r="O314" t="s">
        <v>50</v>
      </c>
      <c r="P314" t="s">
        <v>4245</v>
      </c>
      <c r="Q314" t="s">
        <v>35</v>
      </c>
      <c r="T314" t="s">
        <v>36</v>
      </c>
      <c r="U314" t="s">
        <v>4246</v>
      </c>
      <c r="W314" t="s">
        <v>2768</v>
      </c>
      <c r="X314" t="s">
        <v>4247</v>
      </c>
      <c r="Y314" t="s">
        <v>4248</v>
      </c>
      <c r="Z314" t="s">
        <v>4249</v>
      </c>
    </row>
    <row r="315" spans="1:26" x14ac:dyDescent="0.25">
      <c r="A315" t="s">
        <v>4259</v>
      </c>
      <c r="B315" t="s">
        <v>4260</v>
      </c>
      <c r="C315" t="s">
        <v>4261</v>
      </c>
      <c r="D315" t="s">
        <v>185</v>
      </c>
      <c r="E315" t="s">
        <v>1345</v>
      </c>
      <c r="G315" t="s">
        <v>202</v>
      </c>
      <c r="H315" t="s">
        <v>1692</v>
      </c>
      <c r="I315" t="s">
        <v>158</v>
      </c>
      <c r="J315" t="s">
        <v>4262</v>
      </c>
      <c r="L315" t="s">
        <v>4263</v>
      </c>
      <c r="N315" t="s">
        <v>33</v>
      </c>
      <c r="O315" t="s">
        <v>50</v>
      </c>
      <c r="P315" t="s">
        <v>1158</v>
      </c>
      <c r="Q315" t="s">
        <v>35</v>
      </c>
      <c r="T315" t="s">
        <v>36</v>
      </c>
      <c r="U315" t="s">
        <v>1192</v>
      </c>
      <c r="W315" t="s">
        <v>4264</v>
      </c>
      <c r="X315" t="s">
        <v>4265</v>
      </c>
      <c r="Z315" t="s">
        <v>2894</v>
      </c>
    </row>
    <row r="316" spans="1:26" x14ac:dyDescent="0.25">
      <c r="A316" t="s">
        <v>4266</v>
      </c>
      <c r="B316" t="s">
        <v>4267</v>
      </c>
      <c r="C316" t="s">
        <v>4268</v>
      </c>
      <c r="D316" t="s">
        <v>4269</v>
      </c>
      <c r="E316" t="s">
        <v>29</v>
      </c>
      <c r="F316" t="s">
        <v>29</v>
      </c>
      <c r="G316" t="s">
        <v>285</v>
      </c>
      <c r="H316" t="s">
        <v>61</v>
      </c>
      <c r="I316" t="s">
        <v>29</v>
      </c>
      <c r="J316" t="s">
        <v>4270</v>
      </c>
      <c r="L316" t="s">
        <v>4271</v>
      </c>
      <c r="N316" t="s">
        <v>33</v>
      </c>
      <c r="O316" t="s">
        <v>50</v>
      </c>
      <c r="P316" t="s">
        <v>1158</v>
      </c>
      <c r="Q316" t="s">
        <v>35</v>
      </c>
      <c r="T316" t="s">
        <v>36</v>
      </c>
      <c r="U316" t="s">
        <v>4272</v>
      </c>
      <c r="W316" t="s">
        <v>4273</v>
      </c>
      <c r="Z316" t="s">
        <v>1623</v>
      </c>
    </row>
    <row r="317" spans="1:26" x14ac:dyDescent="0.25">
      <c r="A317" t="s">
        <v>4283</v>
      </c>
      <c r="B317" t="s">
        <v>4284</v>
      </c>
      <c r="D317" t="s">
        <v>4285</v>
      </c>
      <c r="E317" t="s">
        <v>29</v>
      </c>
      <c r="F317" t="s">
        <v>29</v>
      </c>
      <c r="G317" t="s">
        <v>4286</v>
      </c>
      <c r="H317" t="s">
        <v>143</v>
      </c>
      <c r="I317" t="s">
        <v>29</v>
      </c>
      <c r="J317" t="s">
        <v>4287</v>
      </c>
      <c r="L317" t="s">
        <v>4122</v>
      </c>
      <c r="N317" t="s">
        <v>33</v>
      </c>
      <c r="O317" t="s">
        <v>50</v>
      </c>
      <c r="P317" t="s">
        <v>4121</v>
      </c>
      <c r="Q317" t="s">
        <v>35</v>
      </c>
      <c r="R317" t="s">
        <v>4120</v>
      </c>
      <c r="T317" t="s">
        <v>36</v>
      </c>
      <c r="U317" t="s">
        <v>4123</v>
      </c>
      <c r="W317" t="s">
        <v>4124</v>
      </c>
      <c r="X317" t="s">
        <v>4288</v>
      </c>
      <c r="Y317" t="s">
        <v>4289</v>
      </c>
      <c r="Z317" t="s">
        <v>4127</v>
      </c>
    </row>
    <row r="318" spans="1:26" x14ac:dyDescent="0.25">
      <c r="A318" t="s">
        <v>4306</v>
      </c>
      <c r="B318" t="s">
        <v>4307</v>
      </c>
      <c r="D318" t="s">
        <v>618</v>
      </c>
      <c r="E318" t="s">
        <v>29</v>
      </c>
      <c r="F318" t="s">
        <v>29</v>
      </c>
      <c r="G318" t="s">
        <v>4292</v>
      </c>
      <c r="H318" t="s">
        <v>29</v>
      </c>
      <c r="I318" t="s">
        <v>914</v>
      </c>
      <c r="J318" t="s">
        <v>4308</v>
      </c>
      <c r="L318" t="s">
        <v>3492</v>
      </c>
      <c r="N318" t="s">
        <v>33</v>
      </c>
      <c r="O318" t="s">
        <v>50</v>
      </c>
      <c r="P318" t="s">
        <v>3491</v>
      </c>
      <c r="Q318" t="s">
        <v>35</v>
      </c>
      <c r="R318" t="s">
        <v>3490</v>
      </c>
      <c r="T318" t="s">
        <v>36</v>
      </c>
      <c r="U318" t="s">
        <v>3493</v>
      </c>
      <c r="W318" t="s">
        <v>3494</v>
      </c>
      <c r="X318" t="s">
        <v>4309</v>
      </c>
      <c r="Z318" t="s">
        <v>4310</v>
      </c>
    </row>
    <row r="319" spans="1:26" x14ac:dyDescent="0.25">
      <c r="A319" t="s">
        <v>4322</v>
      </c>
      <c r="B319" t="s">
        <v>4323</v>
      </c>
      <c r="C319" t="s">
        <v>4324</v>
      </c>
      <c r="D319" t="s">
        <v>4325</v>
      </c>
      <c r="E319" t="s">
        <v>29</v>
      </c>
      <c r="F319" t="s">
        <v>29</v>
      </c>
      <c r="G319" t="s">
        <v>176</v>
      </c>
      <c r="H319" t="s">
        <v>320</v>
      </c>
      <c r="I319" t="s">
        <v>95</v>
      </c>
      <c r="J319" t="s">
        <v>4326</v>
      </c>
      <c r="L319" t="s">
        <v>4327</v>
      </c>
      <c r="N319" t="s">
        <v>33</v>
      </c>
      <c r="P319" t="s">
        <v>4328</v>
      </c>
      <c r="Q319" t="s">
        <v>35</v>
      </c>
      <c r="T319" t="s">
        <v>36</v>
      </c>
      <c r="U319" t="s">
        <v>4329</v>
      </c>
      <c r="W319" t="s">
        <v>4330</v>
      </c>
      <c r="X319" t="s">
        <v>4331</v>
      </c>
      <c r="Y319" t="s">
        <v>4332</v>
      </c>
      <c r="Z319" t="s">
        <v>2146</v>
      </c>
    </row>
    <row r="320" spans="1:26" x14ac:dyDescent="0.25">
      <c r="A320" t="s">
        <v>4342</v>
      </c>
      <c r="B320" t="s">
        <v>4343</v>
      </c>
      <c r="C320" t="s">
        <v>4344</v>
      </c>
      <c r="D320" t="s">
        <v>4345</v>
      </c>
      <c r="E320" t="s">
        <v>29</v>
      </c>
      <c r="F320" t="s">
        <v>29</v>
      </c>
      <c r="G320" t="s">
        <v>103</v>
      </c>
      <c r="H320" t="s">
        <v>95</v>
      </c>
      <c r="I320" t="s">
        <v>95</v>
      </c>
      <c r="J320" t="s">
        <v>4346</v>
      </c>
      <c r="L320" t="s">
        <v>4347</v>
      </c>
      <c r="N320" t="s">
        <v>33</v>
      </c>
      <c r="P320" t="s">
        <v>4348</v>
      </c>
      <c r="Q320" t="s">
        <v>35</v>
      </c>
      <c r="T320" t="s">
        <v>36</v>
      </c>
      <c r="U320" t="s">
        <v>4349</v>
      </c>
      <c r="W320" t="s">
        <v>4350</v>
      </c>
      <c r="X320" t="s">
        <v>4351</v>
      </c>
      <c r="Y320" t="s">
        <v>4352</v>
      </c>
      <c r="Z320" t="s">
        <v>2146</v>
      </c>
    </row>
    <row r="321" spans="1:26" x14ac:dyDescent="0.25">
      <c r="A321" t="s">
        <v>4382</v>
      </c>
      <c r="B321" t="s">
        <v>4383</v>
      </c>
      <c r="C321" t="s">
        <v>4384</v>
      </c>
      <c r="D321" t="s">
        <v>4385</v>
      </c>
      <c r="E321" t="s">
        <v>29</v>
      </c>
      <c r="F321" t="s">
        <v>29</v>
      </c>
      <c r="G321" t="s">
        <v>103</v>
      </c>
      <c r="H321" t="s">
        <v>1693</v>
      </c>
      <c r="I321" t="s">
        <v>80</v>
      </c>
      <c r="J321" t="s">
        <v>4386</v>
      </c>
      <c r="L321" t="s">
        <v>4387</v>
      </c>
      <c r="N321" t="s">
        <v>33</v>
      </c>
      <c r="P321" t="s">
        <v>678</v>
      </c>
      <c r="Q321" t="s">
        <v>35</v>
      </c>
      <c r="T321" t="s">
        <v>36</v>
      </c>
      <c r="U321" t="s">
        <v>4388</v>
      </c>
      <c r="W321" t="s">
        <v>474</v>
      </c>
      <c r="X321" t="s">
        <v>4389</v>
      </c>
      <c r="Y321" t="s">
        <v>4390</v>
      </c>
      <c r="Z321" t="s">
        <v>4391</v>
      </c>
    </row>
    <row r="322" spans="1:26" x14ac:dyDescent="0.25">
      <c r="A322" t="s">
        <v>4405</v>
      </c>
      <c r="B322" t="s">
        <v>4406</v>
      </c>
      <c r="C322" t="s">
        <v>4407</v>
      </c>
      <c r="D322" t="s">
        <v>4408</v>
      </c>
      <c r="E322" t="s">
        <v>2229</v>
      </c>
      <c r="F322" t="s">
        <v>158</v>
      </c>
      <c r="G322" t="s">
        <v>4408</v>
      </c>
      <c r="H322" t="s">
        <v>2229</v>
      </c>
      <c r="I322" t="s">
        <v>158</v>
      </c>
      <c r="J322" t="s">
        <v>4409</v>
      </c>
      <c r="L322" t="s">
        <v>4410</v>
      </c>
      <c r="N322" t="s">
        <v>33</v>
      </c>
      <c r="P322" t="s">
        <v>4411</v>
      </c>
      <c r="Q322" t="s">
        <v>35</v>
      </c>
      <c r="T322" t="s">
        <v>36</v>
      </c>
      <c r="U322" t="s">
        <v>4412</v>
      </c>
      <c r="W322" t="s">
        <v>459</v>
      </c>
      <c r="X322" t="s">
        <v>4413</v>
      </c>
      <c r="Y322" t="s">
        <v>4414</v>
      </c>
      <c r="Z322" t="s">
        <v>2171</v>
      </c>
    </row>
    <row r="323" spans="1:26" x14ac:dyDescent="0.25">
      <c r="A323" t="s">
        <v>4427</v>
      </c>
      <c r="C323" t="s">
        <v>4428</v>
      </c>
      <c r="D323" t="s">
        <v>4429</v>
      </c>
      <c r="E323" t="s">
        <v>29</v>
      </c>
      <c r="F323" t="s">
        <v>29</v>
      </c>
      <c r="G323" t="s">
        <v>202</v>
      </c>
      <c r="H323" t="s">
        <v>482</v>
      </c>
      <c r="I323" t="s">
        <v>29</v>
      </c>
      <c r="J323" t="s">
        <v>4430</v>
      </c>
      <c r="L323" t="s">
        <v>4431</v>
      </c>
      <c r="N323" t="s">
        <v>33</v>
      </c>
      <c r="O323" t="s">
        <v>50</v>
      </c>
      <c r="P323" t="s">
        <v>4432</v>
      </c>
      <c r="Q323" t="s">
        <v>35</v>
      </c>
      <c r="T323" t="s">
        <v>36</v>
      </c>
      <c r="U323" t="s">
        <v>4433</v>
      </c>
      <c r="W323" t="s">
        <v>4434</v>
      </c>
      <c r="X323" t="s">
        <v>4435</v>
      </c>
      <c r="Y323" t="s">
        <v>4436</v>
      </c>
      <c r="Z323" t="s">
        <v>4437</v>
      </c>
    </row>
    <row r="324" spans="1:26" x14ac:dyDescent="0.25">
      <c r="A324" t="s">
        <v>4427</v>
      </c>
      <c r="C324" t="s">
        <v>4428</v>
      </c>
      <c r="D324" t="s">
        <v>4429</v>
      </c>
      <c r="E324" t="s">
        <v>29</v>
      </c>
      <c r="F324" t="s">
        <v>29</v>
      </c>
      <c r="G324" t="s">
        <v>202</v>
      </c>
      <c r="H324" t="s">
        <v>482</v>
      </c>
      <c r="I324" t="s">
        <v>29</v>
      </c>
      <c r="J324" t="s">
        <v>4430</v>
      </c>
      <c r="L324" t="s">
        <v>4431</v>
      </c>
      <c r="N324" t="s">
        <v>33</v>
      </c>
      <c r="O324" t="s">
        <v>50</v>
      </c>
      <c r="P324" t="s">
        <v>4432</v>
      </c>
      <c r="Q324" t="s">
        <v>35</v>
      </c>
      <c r="T324" t="s">
        <v>36</v>
      </c>
      <c r="U324" t="s">
        <v>4433</v>
      </c>
      <c r="W324" t="s">
        <v>4434</v>
      </c>
      <c r="X324" t="s">
        <v>4435</v>
      </c>
      <c r="Y324" t="s">
        <v>4436</v>
      </c>
      <c r="Z324" t="s">
        <v>4437</v>
      </c>
    </row>
    <row r="325" spans="1:26" x14ac:dyDescent="0.25">
      <c r="A325" t="s">
        <v>4446</v>
      </c>
      <c r="B325" t="s">
        <v>4447</v>
      </c>
      <c r="C325" t="s">
        <v>4448</v>
      </c>
      <c r="D325" t="s">
        <v>2380</v>
      </c>
      <c r="E325" t="s">
        <v>29</v>
      </c>
      <c r="F325" t="s">
        <v>29</v>
      </c>
      <c r="G325" t="s">
        <v>116</v>
      </c>
      <c r="H325" t="s">
        <v>953</v>
      </c>
      <c r="I325" t="s">
        <v>158</v>
      </c>
      <c r="J325" t="s">
        <v>4449</v>
      </c>
      <c r="L325" t="s">
        <v>4450</v>
      </c>
      <c r="N325" t="s">
        <v>33</v>
      </c>
      <c r="O325" t="s">
        <v>50</v>
      </c>
      <c r="Q325" t="s">
        <v>35</v>
      </c>
      <c r="T325" t="s">
        <v>36</v>
      </c>
      <c r="U325" t="s">
        <v>4451</v>
      </c>
      <c r="W325" t="s">
        <v>1533</v>
      </c>
      <c r="X325" t="s">
        <v>4452</v>
      </c>
      <c r="Y325" t="s">
        <v>4453</v>
      </c>
      <c r="Z325" t="s">
        <v>1923</v>
      </c>
    </row>
    <row r="326" spans="1:26" x14ac:dyDescent="0.25">
      <c r="A326" t="s">
        <v>4454</v>
      </c>
      <c r="B326" t="s">
        <v>4455</v>
      </c>
      <c r="C326" t="s">
        <v>4456</v>
      </c>
      <c r="D326" t="s">
        <v>4457</v>
      </c>
      <c r="E326" t="s">
        <v>29</v>
      </c>
      <c r="F326" t="s">
        <v>29</v>
      </c>
      <c r="G326" t="s">
        <v>176</v>
      </c>
      <c r="H326" t="s">
        <v>47</v>
      </c>
      <c r="I326" t="s">
        <v>62</v>
      </c>
      <c r="J326" t="s">
        <v>4458</v>
      </c>
      <c r="L326" t="s">
        <v>4459</v>
      </c>
      <c r="N326" t="s">
        <v>33</v>
      </c>
      <c r="O326" t="s">
        <v>50</v>
      </c>
      <c r="P326" t="s">
        <v>4460</v>
      </c>
      <c r="Q326" t="s">
        <v>35</v>
      </c>
      <c r="R326" t="s">
        <v>4461</v>
      </c>
      <c r="T326" t="s">
        <v>36</v>
      </c>
      <c r="U326" t="s">
        <v>4462</v>
      </c>
      <c r="W326" t="s">
        <v>2744</v>
      </c>
      <c r="X326" t="s">
        <v>4463</v>
      </c>
      <c r="Y326" t="s">
        <v>4464</v>
      </c>
      <c r="Z326" t="s">
        <v>2747</v>
      </c>
    </row>
    <row r="327" spans="1:26" x14ac:dyDescent="0.25">
      <c r="A327" t="s">
        <v>4465</v>
      </c>
      <c r="B327" t="s">
        <v>4466</v>
      </c>
      <c r="C327" t="s">
        <v>4467</v>
      </c>
      <c r="D327" t="s">
        <v>78</v>
      </c>
      <c r="E327" t="s">
        <v>29</v>
      </c>
      <c r="F327" t="s">
        <v>29</v>
      </c>
      <c r="G327" t="s">
        <v>652</v>
      </c>
      <c r="H327" t="s">
        <v>4468</v>
      </c>
      <c r="J327" t="s">
        <v>4469</v>
      </c>
      <c r="L327" t="s">
        <v>4470</v>
      </c>
      <c r="N327" t="s">
        <v>33</v>
      </c>
      <c r="P327" t="s">
        <v>4471</v>
      </c>
      <c r="Q327" t="s">
        <v>35</v>
      </c>
      <c r="T327" t="s">
        <v>36</v>
      </c>
      <c r="U327" t="s">
        <v>4472</v>
      </c>
      <c r="W327" t="s">
        <v>4473</v>
      </c>
      <c r="X327" t="s">
        <v>4474</v>
      </c>
      <c r="Y327" t="s">
        <v>4475</v>
      </c>
      <c r="Z327" t="s">
        <v>376</v>
      </c>
    </row>
    <row r="328" spans="1:26" x14ac:dyDescent="0.25">
      <c r="A328" t="s">
        <v>4476</v>
      </c>
      <c r="B328" t="s">
        <v>4477</v>
      </c>
      <c r="C328" t="s">
        <v>4478</v>
      </c>
      <c r="D328" t="s">
        <v>4479</v>
      </c>
      <c r="E328" t="s">
        <v>403</v>
      </c>
      <c r="F328" t="s">
        <v>2230</v>
      </c>
      <c r="G328" t="s">
        <v>103</v>
      </c>
      <c r="H328" t="s">
        <v>1381</v>
      </c>
      <c r="I328" t="s">
        <v>2752</v>
      </c>
      <c r="J328" t="s">
        <v>4480</v>
      </c>
      <c r="L328" t="s">
        <v>4481</v>
      </c>
      <c r="N328" t="s">
        <v>33</v>
      </c>
      <c r="P328" t="s">
        <v>753</v>
      </c>
      <c r="Q328" t="s">
        <v>35</v>
      </c>
      <c r="S328" t="s">
        <v>4482</v>
      </c>
      <c r="T328" t="s">
        <v>36</v>
      </c>
      <c r="U328" t="s">
        <v>4483</v>
      </c>
      <c r="W328" t="s">
        <v>4484</v>
      </c>
      <c r="X328" t="s">
        <v>4485</v>
      </c>
      <c r="Y328" t="s">
        <v>4486</v>
      </c>
      <c r="Z328" t="s">
        <v>4487</v>
      </c>
    </row>
    <row r="329" spans="1:26" x14ac:dyDescent="0.25">
      <c r="A329" t="s">
        <v>4496</v>
      </c>
      <c r="B329" t="s">
        <v>4497</v>
      </c>
      <c r="D329" t="s">
        <v>4498</v>
      </c>
      <c r="E329" t="s">
        <v>158</v>
      </c>
      <c r="G329" t="s">
        <v>2242</v>
      </c>
      <c r="H329" t="s">
        <v>286</v>
      </c>
      <c r="J329" t="s">
        <v>4499</v>
      </c>
      <c r="L329" t="s">
        <v>4500</v>
      </c>
      <c r="N329" t="s">
        <v>33</v>
      </c>
      <c r="P329" t="s">
        <v>1104</v>
      </c>
      <c r="Q329" t="s">
        <v>35</v>
      </c>
      <c r="S329" t="s">
        <v>4501</v>
      </c>
      <c r="T329" t="s">
        <v>36</v>
      </c>
      <c r="U329" t="s">
        <v>4502</v>
      </c>
      <c r="W329" t="s">
        <v>373</v>
      </c>
      <c r="X329" t="s">
        <v>4503</v>
      </c>
      <c r="Y329" t="s">
        <v>4504</v>
      </c>
      <c r="Z329" t="s">
        <v>2889</v>
      </c>
    </row>
    <row r="330" spans="1:26" x14ac:dyDescent="0.25">
      <c r="A330" t="s">
        <v>4505</v>
      </c>
      <c r="B330" t="s">
        <v>4506</v>
      </c>
      <c r="C330" t="s">
        <v>4507</v>
      </c>
      <c r="D330" t="s">
        <v>4292</v>
      </c>
      <c r="E330" t="s">
        <v>29</v>
      </c>
      <c r="F330" t="s">
        <v>29</v>
      </c>
      <c r="G330" t="s">
        <v>228</v>
      </c>
      <c r="H330" t="s">
        <v>320</v>
      </c>
      <c r="I330" t="s">
        <v>95</v>
      </c>
      <c r="J330" t="s">
        <v>4508</v>
      </c>
      <c r="L330" t="s">
        <v>2669</v>
      </c>
      <c r="N330" t="s">
        <v>33</v>
      </c>
      <c r="P330" t="s">
        <v>1967</v>
      </c>
      <c r="Q330" t="s">
        <v>35</v>
      </c>
      <c r="R330" t="s">
        <v>4509</v>
      </c>
      <c r="S330" t="s">
        <v>2667</v>
      </c>
      <c r="T330" t="s">
        <v>36</v>
      </c>
      <c r="U330" t="s">
        <v>2670</v>
      </c>
      <c r="W330" t="s">
        <v>1576</v>
      </c>
      <c r="X330" t="s">
        <v>4510</v>
      </c>
      <c r="Z330" t="s">
        <v>4511</v>
      </c>
    </row>
    <row r="331" spans="1:26" x14ac:dyDescent="0.25">
      <c r="A331" t="s">
        <v>4522</v>
      </c>
      <c r="B331" t="s">
        <v>4523</v>
      </c>
      <c r="D331" t="s">
        <v>913</v>
      </c>
      <c r="E331" t="s">
        <v>980</v>
      </c>
      <c r="F331" t="s">
        <v>62</v>
      </c>
      <c r="G331" t="s">
        <v>103</v>
      </c>
      <c r="H331" t="s">
        <v>980</v>
      </c>
      <c r="I331" t="s">
        <v>95</v>
      </c>
      <c r="J331" t="s">
        <v>4524</v>
      </c>
      <c r="L331" t="s">
        <v>4525</v>
      </c>
      <c r="N331" t="s">
        <v>33</v>
      </c>
      <c r="P331" t="s">
        <v>4526</v>
      </c>
      <c r="Q331" t="s">
        <v>35</v>
      </c>
      <c r="R331" t="s">
        <v>4527</v>
      </c>
      <c r="S331" t="s">
        <v>4528</v>
      </c>
      <c r="T331" t="s">
        <v>36</v>
      </c>
      <c r="U331" t="s">
        <v>4529</v>
      </c>
      <c r="W331" t="s">
        <v>447</v>
      </c>
      <c r="X331" t="s">
        <v>4530</v>
      </c>
      <c r="Z331" t="s">
        <v>2672</v>
      </c>
    </row>
    <row r="332" spans="1:26" x14ac:dyDescent="0.25">
      <c r="A332" t="s">
        <v>4531</v>
      </c>
      <c r="B332" t="s">
        <v>4532</v>
      </c>
      <c r="D332" t="s">
        <v>3701</v>
      </c>
      <c r="E332" t="s">
        <v>29</v>
      </c>
      <c r="G332" t="s">
        <v>176</v>
      </c>
      <c r="H332" t="s">
        <v>723</v>
      </c>
      <c r="I332" t="s">
        <v>29</v>
      </c>
      <c r="J332" t="s">
        <v>4533</v>
      </c>
      <c r="L332" t="s">
        <v>4534</v>
      </c>
      <c r="N332" t="s">
        <v>33</v>
      </c>
      <c r="P332" t="s">
        <v>4535</v>
      </c>
      <c r="Q332" t="s">
        <v>35</v>
      </c>
      <c r="R332" t="s">
        <v>4536</v>
      </c>
      <c r="T332" t="s">
        <v>36</v>
      </c>
      <c r="U332" t="s">
        <v>4537</v>
      </c>
      <c r="W332" t="s">
        <v>4538</v>
      </c>
      <c r="X332" t="s">
        <v>4539</v>
      </c>
      <c r="Z332" t="s">
        <v>2389</v>
      </c>
    </row>
    <row r="333" spans="1:26" x14ac:dyDescent="0.25">
      <c r="A333" t="s">
        <v>4540</v>
      </c>
      <c r="B333" t="s">
        <v>4541</v>
      </c>
      <c r="C333" t="s">
        <v>4542</v>
      </c>
      <c r="D333" t="s">
        <v>3884</v>
      </c>
      <c r="E333" t="s">
        <v>29</v>
      </c>
      <c r="G333" t="s">
        <v>4543</v>
      </c>
      <c r="H333" t="s">
        <v>95</v>
      </c>
      <c r="J333" t="s">
        <v>4544</v>
      </c>
      <c r="L333" t="s">
        <v>4545</v>
      </c>
      <c r="N333" t="s">
        <v>33</v>
      </c>
      <c r="P333" t="s">
        <v>1104</v>
      </c>
      <c r="Q333" t="s">
        <v>35</v>
      </c>
      <c r="R333" t="s">
        <v>1106</v>
      </c>
      <c r="T333" t="s">
        <v>36</v>
      </c>
      <c r="U333" t="s">
        <v>1107</v>
      </c>
      <c r="W333" t="s">
        <v>373</v>
      </c>
      <c r="X333" t="s">
        <v>4546</v>
      </c>
      <c r="Y333" t="s">
        <v>4547</v>
      </c>
      <c r="Z333" t="s">
        <v>4548</v>
      </c>
    </row>
    <row r="334" spans="1:26" x14ac:dyDescent="0.25">
      <c r="A334" t="s">
        <v>4567</v>
      </c>
      <c r="B334" t="s">
        <v>4568</v>
      </c>
      <c r="D334" t="s">
        <v>3002</v>
      </c>
      <c r="E334" t="s">
        <v>29</v>
      </c>
      <c r="F334" t="s">
        <v>4569</v>
      </c>
      <c r="G334" t="s">
        <v>228</v>
      </c>
      <c r="H334" t="s">
        <v>2260</v>
      </c>
      <c r="I334" t="s">
        <v>62</v>
      </c>
      <c r="J334" t="s">
        <v>4570</v>
      </c>
      <c r="L334" t="s">
        <v>4571</v>
      </c>
      <c r="N334" t="s">
        <v>33</v>
      </c>
      <c r="P334" t="s">
        <v>668</v>
      </c>
      <c r="Q334" t="s">
        <v>35</v>
      </c>
      <c r="R334" t="s">
        <v>4572</v>
      </c>
      <c r="T334" t="s">
        <v>36</v>
      </c>
      <c r="U334" t="s">
        <v>4573</v>
      </c>
      <c r="W334" t="s">
        <v>531</v>
      </c>
      <c r="X334" t="s">
        <v>4574</v>
      </c>
      <c r="Y334" t="s">
        <v>4575</v>
      </c>
      <c r="Z334" t="s">
        <v>41</v>
      </c>
    </row>
    <row r="335" spans="1:26" x14ac:dyDescent="0.25">
      <c r="A335" t="s">
        <v>4576</v>
      </c>
      <c r="B335" t="s">
        <v>4577</v>
      </c>
      <c r="D335" t="s">
        <v>4578</v>
      </c>
      <c r="E335" t="s">
        <v>1245</v>
      </c>
      <c r="F335" t="s">
        <v>29</v>
      </c>
      <c r="G335" t="s">
        <v>4579</v>
      </c>
      <c r="H335" t="s">
        <v>1245</v>
      </c>
      <c r="I335" t="s">
        <v>80</v>
      </c>
      <c r="J335" t="s">
        <v>4580</v>
      </c>
      <c r="L335" t="s">
        <v>1500</v>
      </c>
      <c r="N335" t="s">
        <v>33</v>
      </c>
      <c r="P335" t="s">
        <v>583</v>
      </c>
      <c r="Q335" t="s">
        <v>35</v>
      </c>
      <c r="R335" t="s">
        <v>4581</v>
      </c>
      <c r="S335" t="s">
        <v>1490</v>
      </c>
      <c r="T335" t="s">
        <v>36</v>
      </c>
      <c r="U335" t="s">
        <v>1491</v>
      </c>
      <c r="W335" t="s">
        <v>1492</v>
      </c>
      <c r="X335" t="s">
        <v>4582</v>
      </c>
      <c r="Y335" t="s">
        <v>4583</v>
      </c>
      <c r="Z335" t="s">
        <v>817</v>
      </c>
    </row>
    <row r="336" spans="1:26" x14ac:dyDescent="0.25">
      <c r="A336" t="s">
        <v>4584</v>
      </c>
      <c r="B336" t="s">
        <v>4585</v>
      </c>
      <c r="D336" t="s">
        <v>4586</v>
      </c>
      <c r="E336" t="s">
        <v>980</v>
      </c>
      <c r="F336" t="s">
        <v>29</v>
      </c>
      <c r="G336" t="s">
        <v>820</v>
      </c>
      <c r="H336" t="s">
        <v>2260</v>
      </c>
      <c r="I336" t="s">
        <v>80</v>
      </c>
      <c r="J336" t="s">
        <v>4587</v>
      </c>
      <c r="L336" t="s">
        <v>4581</v>
      </c>
      <c r="N336" t="s">
        <v>33</v>
      </c>
      <c r="P336" t="s">
        <v>583</v>
      </c>
      <c r="Q336" t="s">
        <v>35</v>
      </c>
      <c r="R336" t="s">
        <v>4588</v>
      </c>
      <c r="S336" t="s">
        <v>1500</v>
      </c>
      <c r="T336" t="s">
        <v>36</v>
      </c>
      <c r="U336" t="s">
        <v>1491</v>
      </c>
      <c r="W336" t="s">
        <v>1492</v>
      </c>
      <c r="X336" t="s">
        <v>4589</v>
      </c>
      <c r="Y336" t="s">
        <v>4590</v>
      </c>
      <c r="Z336" t="s">
        <v>817</v>
      </c>
    </row>
    <row r="337" spans="1:26" x14ac:dyDescent="0.25">
      <c r="A337" t="s">
        <v>4591</v>
      </c>
      <c r="B337" t="s">
        <v>4592</v>
      </c>
      <c r="C337" t="s">
        <v>4593</v>
      </c>
      <c r="D337" t="s">
        <v>3369</v>
      </c>
      <c r="E337" t="s">
        <v>29</v>
      </c>
      <c r="F337" t="s">
        <v>29</v>
      </c>
      <c r="G337" t="s">
        <v>228</v>
      </c>
      <c r="H337" t="s">
        <v>62</v>
      </c>
      <c r="I337" t="s">
        <v>95</v>
      </c>
      <c r="J337" t="s">
        <v>4594</v>
      </c>
      <c r="L337" t="s">
        <v>4595</v>
      </c>
      <c r="N337" t="s">
        <v>33</v>
      </c>
      <c r="P337" t="s">
        <v>4596</v>
      </c>
      <c r="Q337" t="s">
        <v>35</v>
      </c>
      <c r="T337" t="s">
        <v>36</v>
      </c>
      <c r="U337" t="s">
        <v>3372</v>
      </c>
      <c r="W337" t="s">
        <v>1543</v>
      </c>
      <c r="X337" t="s">
        <v>4597</v>
      </c>
      <c r="Y337" t="s">
        <v>4598</v>
      </c>
      <c r="Z337" t="s">
        <v>2305</v>
      </c>
    </row>
    <row r="338" spans="1:26" x14ac:dyDescent="0.25">
      <c r="A338" t="s">
        <v>4605</v>
      </c>
      <c r="B338" t="s">
        <v>4606</v>
      </c>
      <c r="C338" t="s">
        <v>4607</v>
      </c>
      <c r="D338" t="s">
        <v>4608</v>
      </c>
      <c r="E338" t="s">
        <v>29</v>
      </c>
      <c r="F338" t="s">
        <v>29</v>
      </c>
      <c r="G338" t="s">
        <v>103</v>
      </c>
      <c r="H338" t="s">
        <v>1693</v>
      </c>
      <c r="I338" t="s">
        <v>95</v>
      </c>
      <c r="J338" t="s">
        <v>4609</v>
      </c>
      <c r="L338" t="s">
        <v>4610</v>
      </c>
      <c r="N338" t="s">
        <v>33</v>
      </c>
      <c r="P338" t="s">
        <v>4611</v>
      </c>
      <c r="Q338" t="s">
        <v>35</v>
      </c>
      <c r="R338" t="s">
        <v>4612</v>
      </c>
      <c r="T338" t="s">
        <v>36</v>
      </c>
      <c r="U338" t="s">
        <v>4613</v>
      </c>
      <c r="W338" t="s">
        <v>1543</v>
      </c>
      <c r="X338" t="s">
        <v>4614</v>
      </c>
      <c r="Y338" t="s">
        <v>4615</v>
      </c>
      <c r="Z338" t="s">
        <v>2346</v>
      </c>
    </row>
    <row r="339" spans="1:26" x14ac:dyDescent="0.25">
      <c r="A339" t="s">
        <v>4616</v>
      </c>
      <c r="B339" t="s">
        <v>4617</v>
      </c>
      <c r="D339" t="s">
        <v>4618</v>
      </c>
      <c r="E339" t="s">
        <v>29</v>
      </c>
      <c r="F339" t="s">
        <v>29</v>
      </c>
      <c r="G339" t="s">
        <v>1638</v>
      </c>
      <c r="H339" t="s">
        <v>980</v>
      </c>
      <c r="I339" t="s">
        <v>158</v>
      </c>
      <c r="J339" t="s">
        <v>4619</v>
      </c>
      <c r="L339" t="s">
        <v>4528</v>
      </c>
      <c r="N339" t="s">
        <v>33</v>
      </c>
      <c r="P339" t="s">
        <v>4526</v>
      </c>
      <c r="Q339" t="s">
        <v>35</v>
      </c>
      <c r="R339" t="s">
        <v>4525</v>
      </c>
      <c r="T339" t="s">
        <v>36</v>
      </c>
      <c r="U339" t="s">
        <v>4529</v>
      </c>
      <c r="W339" t="s">
        <v>447</v>
      </c>
      <c r="X339" t="s">
        <v>4620</v>
      </c>
      <c r="Z339" t="s">
        <v>2672</v>
      </c>
    </row>
    <row r="340" spans="1:26" x14ac:dyDescent="0.25">
      <c r="A340" t="s">
        <v>4661</v>
      </c>
      <c r="B340" t="s">
        <v>4662</v>
      </c>
      <c r="D340" t="s">
        <v>4663</v>
      </c>
      <c r="E340" t="s">
        <v>29</v>
      </c>
      <c r="F340" t="s">
        <v>29</v>
      </c>
      <c r="G340" t="s">
        <v>4664</v>
      </c>
      <c r="H340" t="s">
        <v>286</v>
      </c>
      <c r="I340" t="s">
        <v>144</v>
      </c>
      <c r="J340" t="s">
        <v>4665</v>
      </c>
      <c r="L340" t="s">
        <v>4059</v>
      </c>
      <c r="N340" t="s">
        <v>33</v>
      </c>
      <c r="P340" t="s">
        <v>4058</v>
      </c>
      <c r="Q340" t="s">
        <v>35</v>
      </c>
      <c r="R340" t="s">
        <v>4057</v>
      </c>
      <c r="T340" t="s">
        <v>36</v>
      </c>
      <c r="U340" t="s">
        <v>4060</v>
      </c>
      <c r="W340" t="s">
        <v>459</v>
      </c>
      <c r="X340" t="s">
        <v>4666</v>
      </c>
      <c r="Y340" t="s">
        <v>4667</v>
      </c>
      <c r="Z340" t="s">
        <v>4004</v>
      </c>
    </row>
    <row r="341" spans="1:26" x14ac:dyDescent="0.25">
      <c r="A341" t="s">
        <v>4668</v>
      </c>
      <c r="B341" t="s">
        <v>4669</v>
      </c>
      <c r="C341" t="s">
        <v>4670</v>
      </c>
      <c r="D341" t="s">
        <v>4671</v>
      </c>
      <c r="E341" t="s">
        <v>29</v>
      </c>
      <c r="F341" t="s">
        <v>29</v>
      </c>
      <c r="G341" t="s">
        <v>3894</v>
      </c>
      <c r="H341" t="s">
        <v>186</v>
      </c>
      <c r="I341" t="s">
        <v>95</v>
      </c>
      <c r="J341" t="s">
        <v>4672</v>
      </c>
      <c r="L341" t="s">
        <v>4673</v>
      </c>
      <c r="N341" t="s">
        <v>33</v>
      </c>
      <c r="P341" t="s">
        <v>529</v>
      </c>
      <c r="Q341" t="s">
        <v>35</v>
      </c>
      <c r="R341" t="s">
        <v>4674</v>
      </c>
      <c r="S341" t="s">
        <v>4675</v>
      </c>
      <c r="T341" t="s">
        <v>36</v>
      </c>
      <c r="U341" t="s">
        <v>4676</v>
      </c>
      <c r="W341" t="s">
        <v>4484</v>
      </c>
      <c r="X341" t="s">
        <v>4677</v>
      </c>
      <c r="Y341" t="s">
        <v>4678</v>
      </c>
      <c r="Z341" t="s">
        <v>695</v>
      </c>
    </row>
    <row r="342" spans="1:26" x14ac:dyDescent="0.25">
      <c r="A342" t="s">
        <v>4679</v>
      </c>
      <c r="B342" t="s">
        <v>4680</v>
      </c>
      <c r="C342" t="s">
        <v>4681</v>
      </c>
      <c r="D342" t="s">
        <v>4682</v>
      </c>
      <c r="F342" t="s">
        <v>29</v>
      </c>
      <c r="G342" t="s">
        <v>3894</v>
      </c>
      <c r="I342" t="s">
        <v>64</v>
      </c>
      <c r="J342" t="s">
        <v>4683</v>
      </c>
      <c r="L342" t="s">
        <v>4684</v>
      </c>
      <c r="N342" t="s">
        <v>33</v>
      </c>
      <c r="P342" t="s">
        <v>4685</v>
      </c>
      <c r="Q342" t="s">
        <v>35</v>
      </c>
      <c r="R342" t="s">
        <v>4686</v>
      </c>
      <c r="T342" t="s">
        <v>36</v>
      </c>
      <c r="U342" t="s">
        <v>4687</v>
      </c>
      <c r="W342" t="s">
        <v>4688</v>
      </c>
      <c r="X342" t="s">
        <v>4689</v>
      </c>
      <c r="Z342" t="s">
        <v>435</v>
      </c>
    </row>
    <row r="343" spans="1:26" x14ac:dyDescent="0.25">
      <c r="A343" t="s">
        <v>4690</v>
      </c>
      <c r="B343" t="s">
        <v>4691</v>
      </c>
      <c r="C343" t="s">
        <v>4692</v>
      </c>
      <c r="D343" t="s">
        <v>4693</v>
      </c>
      <c r="E343" t="s">
        <v>29</v>
      </c>
      <c r="F343" t="s">
        <v>144</v>
      </c>
      <c r="G343" t="s">
        <v>4694</v>
      </c>
      <c r="H343" t="s">
        <v>482</v>
      </c>
      <c r="I343" t="s">
        <v>47</v>
      </c>
      <c r="J343" t="s">
        <v>4695</v>
      </c>
      <c r="L343" t="s">
        <v>4696</v>
      </c>
      <c r="N343" t="s">
        <v>33</v>
      </c>
      <c r="O343" t="s">
        <v>50</v>
      </c>
      <c r="P343" t="s">
        <v>4697</v>
      </c>
      <c r="Q343" t="s">
        <v>35</v>
      </c>
      <c r="S343" t="s">
        <v>4698</v>
      </c>
      <c r="T343" t="s">
        <v>36</v>
      </c>
      <c r="U343" t="s">
        <v>4699</v>
      </c>
      <c r="W343" t="s">
        <v>4700</v>
      </c>
      <c r="X343" t="s">
        <v>4701</v>
      </c>
      <c r="Z343" t="s">
        <v>2389</v>
      </c>
    </row>
    <row r="344" spans="1:26" x14ac:dyDescent="0.25">
      <c r="A344" t="s">
        <v>4702</v>
      </c>
      <c r="B344" t="s">
        <v>4703</v>
      </c>
      <c r="C344" t="s">
        <v>4704</v>
      </c>
      <c r="D344" t="s">
        <v>3104</v>
      </c>
      <c r="E344" t="s">
        <v>29</v>
      </c>
      <c r="G344" t="s">
        <v>3349</v>
      </c>
      <c r="H344" t="s">
        <v>2182</v>
      </c>
      <c r="I344" t="s">
        <v>158</v>
      </c>
      <c r="J344" t="s">
        <v>4705</v>
      </c>
      <c r="L344" t="s">
        <v>4706</v>
      </c>
      <c r="N344" t="s">
        <v>33</v>
      </c>
      <c r="O344" t="s">
        <v>4707</v>
      </c>
      <c r="P344" t="s">
        <v>4708</v>
      </c>
      <c r="Q344" t="s">
        <v>35</v>
      </c>
      <c r="T344" t="s">
        <v>36</v>
      </c>
      <c r="U344" t="s">
        <v>4709</v>
      </c>
      <c r="W344" t="s">
        <v>4710</v>
      </c>
      <c r="X344" t="s">
        <v>4711</v>
      </c>
      <c r="Y344" t="s">
        <v>4712</v>
      </c>
      <c r="Z344" t="s">
        <v>1568</v>
      </c>
    </row>
    <row r="345" spans="1:26" x14ac:dyDescent="0.25">
      <c r="A345" t="s">
        <v>4713</v>
      </c>
      <c r="C345" t="s">
        <v>4714</v>
      </c>
      <c r="D345" t="s">
        <v>4715</v>
      </c>
      <c r="E345" t="s">
        <v>29</v>
      </c>
      <c r="F345" t="s">
        <v>29</v>
      </c>
      <c r="G345" t="s">
        <v>202</v>
      </c>
      <c r="H345" t="s">
        <v>403</v>
      </c>
      <c r="I345" t="s">
        <v>29</v>
      </c>
      <c r="J345" t="s">
        <v>4716</v>
      </c>
      <c r="L345" t="s">
        <v>4717</v>
      </c>
      <c r="N345" t="s">
        <v>33</v>
      </c>
      <c r="O345" t="s">
        <v>50</v>
      </c>
      <c r="P345" t="s">
        <v>4713</v>
      </c>
      <c r="Q345" t="s">
        <v>35</v>
      </c>
      <c r="T345" t="s">
        <v>36</v>
      </c>
      <c r="U345" t="s">
        <v>4718</v>
      </c>
      <c r="W345" t="s">
        <v>4719</v>
      </c>
      <c r="X345" t="s">
        <v>4720</v>
      </c>
      <c r="Y345" t="s">
        <v>4721</v>
      </c>
      <c r="Z345" t="s">
        <v>2634</v>
      </c>
    </row>
    <row r="346" spans="1:26" x14ac:dyDescent="0.25">
      <c r="A346" t="s">
        <v>4713</v>
      </c>
      <c r="C346" t="s">
        <v>4714</v>
      </c>
      <c r="D346" t="s">
        <v>4715</v>
      </c>
      <c r="E346" t="s">
        <v>29</v>
      </c>
      <c r="F346" t="s">
        <v>29</v>
      </c>
      <c r="G346" t="s">
        <v>202</v>
      </c>
      <c r="H346" t="s">
        <v>403</v>
      </c>
      <c r="I346" t="s">
        <v>29</v>
      </c>
      <c r="J346" t="s">
        <v>4716</v>
      </c>
      <c r="L346" t="s">
        <v>4717</v>
      </c>
      <c r="N346" t="s">
        <v>33</v>
      </c>
      <c r="O346" t="s">
        <v>50</v>
      </c>
      <c r="P346" t="s">
        <v>4713</v>
      </c>
      <c r="Q346" t="s">
        <v>35</v>
      </c>
      <c r="T346" t="s">
        <v>36</v>
      </c>
      <c r="U346" t="s">
        <v>4718</v>
      </c>
      <c r="V346" t="s">
        <v>7846</v>
      </c>
      <c r="W346" t="s">
        <v>4719</v>
      </c>
      <c r="X346" t="s">
        <v>4720</v>
      </c>
      <c r="Y346" t="s">
        <v>4721</v>
      </c>
      <c r="Z346" t="s">
        <v>2634</v>
      </c>
    </row>
    <row r="347" spans="1:26" x14ac:dyDescent="0.25">
      <c r="A347" t="s">
        <v>4722</v>
      </c>
      <c r="C347" t="s">
        <v>4723</v>
      </c>
      <c r="D347" t="s">
        <v>1450</v>
      </c>
      <c r="E347" t="s">
        <v>29</v>
      </c>
      <c r="F347" t="s">
        <v>29</v>
      </c>
      <c r="G347" t="s">
        <v>4724</v>
      </c>
      <c r="H347" t="s">
        <v>64</v>
      </c>
      <c r="I347" t="s">
        <v>158</v>
      </c>
      <c r="J347" t="s">
        <v>4725</v>
      </c>
      <c r="L347" t="s">
        <v>4726</v>
      </c>
      <c r="N347" t="s">
        <v>33</v>
      </c>
      <c r="O347" t="s">
        <v>4727</v>
      </c>
      <c r="P347" t="s">
        <v>4728</v>
      </c>
      <c r="Q347" t="s">
        <v>35</v>
      </c>
      <c r="T347" t="s">
        <v>36</v>
      </c>
      <c r="U347" t="s">
        <v>4729</v>
      </c>
      <c r="W347" t="s">
        <v>2035</v>
      </c>
      <c r="X347" t="s">
        <v>4730</v>
      </c>
      <c r="Y347" t="s">
        <v>4731</v>
      </c>
      <c r="Z347" t="s">
        <v>2634</v>
      </c>
    </row>
    <row r="348" spans="1:26" x14ac:dyDescent="0.25">
      <c r="A348" t="s">
        <v>4722</v>
      </c>
      <c r="C348" t="s">
        <v>4723</v>
      </c>
      <c r="D348" t="s">
        <v>1450</v>
      </c>
      <c r="E348" t="s">
        <v>29</v>
      </c>
      <c r="F348" t="s">
        <v>29</v>
      </c>
      <c r="G348" t="s">
        <v>4724</v>
      </c>
      <c r="H348" t="s">
        <v>64</v>
      </c>
      <c r="I348" t="s">
        <v>158</v>
      </c>
      <c r="J348" t="s">
        <v>4725</v>
      </c>
      <c r="L348" t="s">
        <v>4726</v>
      </c>
      <c r="N348" t="s">
        <v>33</v>
      </c>
      <c r="O348" t="s">
        <v>4727</v>
      </c>
      <c r="P348" t="s">
        <v>4728</v>
      </c>
      <c r="Q348" t="s">
        <v>35</v>
      </c>
      <c r="T348" t="s">
        <v>36</v>
      </c>
      <c r="U348" t="s">
        <v>4729</v>
      </c>
      <c r="V348" t="s">
        <v>7846</v>
      </c>
      <c r="W348" t="s">
        <v>2035</v>
      </c>
      <c r="X348" t="s">
        <v>4730</v>
      </c>
      <c r="Y348" t="s">
        <v>4731</v>
      </c>
      <c r="Z348" t="s">
        <v>2634</v>
      </c>
    </row>
    <row r="349" spans="1:26" x14ac:dyDescent="0.25">
      <c r="A349" t="s">
        <v>4741</v>
      </c>
      <c r="B349" t="s">
        <v>4742</v>
      </c>
      <c r="C349" t="s">
        <v>4743</v>
      </c>
      <c r="D349" t="s">
        <v>1497</v>
      </c>
      <c r="E349" t="s">
        <v>29</v>
      </c>
      <c r="G349" t="s">
        <v>4744</v>
      </c>
      <c r="H349" t="s">
        <v>80</v>
      </c>
      <c r="J349" t="s">
        <v>4745</v>
      </c>
      <c r="L349" t="s">
        <v>4746</v>
      </c>
      <c r="N349" t="s">
        <v>33</v>
      </c>
      <c r="P349" t="s">
        <v>4747</v>
      </c>
      <c r="Q349" t="s">
        <v>35</v>
      </c>
      <c r="R349" t="s">
        <v>4748</v>
      </c>
      <c r="T349" t="s">
        <v>36</v>
      </c>
      <c r="U349" t="s">
        <v>4749</v>
      </c>
      <c r="W349" t="s">
        <v>432</v>
      </c>
      <c r="X349" t="s">
        <v>4750</v>
      </c>
      <c r="Z349" t="s">
        <v>1173</v>
      </c>
    </row>
    <row r="350" spans="1:26" x14ac:dyDescent="0.25">
      <c r="A350" t="s">
        <v>4751</v>
      </c>
      <c r="B350" t="s">
        <v>4752</v>
      </c>
      <c r="C350" t="s">
        <v>4753</v>
      </c>
      <c r="D350" t="s">
        <v>4744</v>
      </c>
      <c r="E350" t="s">
        <v>29</v>
      </c>
      <c r="F350" t="s">
        <v>29</v>
      </c>
      <c r="G350" t="s">
        <v>925</v>
      </c>
      <c r="H350" t="s">
        <v>4754</v>
      </c>
      <c r="I350" t="s">
        <v>95</v>
      </c>
      <c r="J350" t="s">
        <v>4755</v>
      </c>
      <c r="L350" t="s">
        <v>4756</v>
      </c>
      <c r="N350" t="s">
        <v>33</v>
      </c>
      <c r="P350" t="s">
        <v>4747</v>
      </c>
      <c r="Q350" t="s">
        <v>35</v>
      </c>
      <c r="R350" t="s">
        <v>4757</v>
      </c>
      <c r="S350" t="s">
        <v>4748</v>
      </c>
      <c r="T350" t="s">
        <v>36</v>
      </c>
      <c r="U350" t="s">
        <v>4749</v>
      </c>
      <c r="W350" t="s">
        <v>432</v>
      </c>
      <c r="X350" t="s">
        <v>4758</v>
      </c>
      <c r="Z350" t="s">
        <v>1173</v>
      </c>
    </row>
    <row r="351" spans="1:26" x14ac:dyDescent="0.25">
      <c r="A351" t="s">
        <v>4759</v>
      </c>
      <c r="B351" t="s">
        <v>4760</v>
      </c>
      <c r="C351" t="s">
        <v>4761</v>
      </c>
      <c r="D351" t="s">
        <v>1497</v>
      </c>
      <c r="E351" t="s">
        <v>29</v>
      </c>
      <c r="F351" t="s">
        <v>29</v>
      </c>
      <c r="G351" t="s">
        <v>4744</v>
      </c>
      <c r="H351" t="s">
        <v>61</v>
      </c>
      <c r="I351" t="s">
        <v>80</v>
      </c>
      <c r="J351" t="s">
        <v>4762</v>
      </c>
      <c r="L351" t="s">
        <v>4748</v>
      </c>
      <c r="N351" t="s">
        <v>33</v>
      </c>
      <c r="P351" t="s">
        <v>4747</v>
      </c>
      <c r="Q351" t="s">
        <v>35</v>
      </c>
      <c r="R351" t="s">
        <v>4756</v>
      </c>
      <c r="S351" t="s">
        <v>4746</v>
      </c>
      <c r="T351" t="s">
        <v>36</v>
      </c>
      <c r="U351" t="s">
        <v>4749</v>
      </c>
      <c r="W351" t="s">
        <v>432</v>
      </c>
      <c r="X351" t="s">
        <v>4763</v>
      </c>
      <c r="Z351" t="s">
        <v>1173</v>
      </c>
    </row>
    <row r="352" spans="1:26" x14ac:dyDescent="0.25">
      <c r="A352" t="s">
        <v>4779</v>
      </c>
      <c r="B352" t="s">
        <v>4780</v>
      </c>
      <c r="D352" t="s">
        <v>4781</v>
      </c>
      <c r="E352" t="s">
        <v>29</v>
      </c>
      <c r="F352" t="s">
        <v>29</v>
      </c>
      <c r="G352" t="s">
        <v>4782</v>
      </c>
      <c r="H352" t="s">
        <v>188</v>
      </c>
      <c r="I352" t="s">
        <v>95</v>
      </c>
      <c r="J352" t="s">
        <v>4783</v>
      </c>
      <c r="L352" t="s">
        <v>4784</v>
      </c>
      <c r="N352" t="s">
        <v>33</v>
      </c>
      <c r="O352" t="s">
        <v>4785</v>
      </c>
      <c r="P352" t="s">
        <v>4786</v>
      </c>
      <c r="Q352" t="s">
        <v>35</v>
      </c>
      <c r="T352" t="s">
        <v>36</v>
      </c>
      <c r="U352" t="s">
        <v>4787</v>
      </c>
      <c r="W352" t="s">
        <v>4788</v>
      </c>
      <c r="X352" t="s">
        <v>4789</v>
      </c>
      <c r="Z352" t="s">
        <v>1568</v>
      </c>
    </row>
    <row r="353" spans="1:26" x14ac:dyDescent="0.25">
      <c r="A353" t="s">
        <v>4792</v>
      </c>
      <c r="B353" t="s">
        <v>4793</v>
      </c>
      <c r="C353" t="s">
        <v>4794</v>
      </c>
      <c r="D353" t="s">
        <v>4795</v>
      </c>
      <c r="E353" t="s">
        <v>29</v>
      </c>
      <c r="F353" t="s">
        <v>29</v>
      </c>
      <c r="G353" t="s">
        <v>103</v>
      </c>
      <c r="H353" t="s">
        <v>80</v>
      </c>
      <c r="I353" t="s">
        <v>95</v>
      </c>
      <c r="J353" t="s">
        <v>4796</v>
      </c>
      <c r="L353" t="s">
        <v>4797</v>
      </c>
      <c r="N353" t="s">
        <v>33</v>
      </c>
      <c r="P353" t="s">
        <v>1937</v>
      </c>
      <c r="Q353" t="s">
        <v>35</v>
      </c>
      <c r="T353" t="s">
        <v>36</v>
      </c>
      <c r="U353" t="s">
        <v>4798</v>
      </c>
      <c r="W353" t="s">
        <v>802</v>
      </c>
      <c r="X353" t="s">
        <v>4799</v>
      </c>
      <c r="Y353" t="s">
        <v>4800</v>
      </c>
      <c r="Z353" t="s">
        <v>281</v>
      </c>
    </row>
    <row r="354" spans="1:26" x14ac:dyDescent="0.25">
      <c r="A354" t="s">
        <v>4801</v>
      </c>
      <c r="C354" t="s">
        <v>4802</v>
      </c>
      <c r="D354" t="s">
        <v>808</v>
      </c>
      <c r="F354" t="s">
        <v>29</v>
      </c>
      <c r="G354" t="s">
        <v>4803</v>
      </c>
      <c r="H354" t="s">
        <v>980</v>
      </c>
      <c r="I354" t="s">
        <v>158</v>
      </c>
      <c r="J354" t="s">
        <v>4804</v>
      </c>
      <c r="L354" t="s">
        <v>4805</v>
      </c>
      <c r="N354" t="s">
        <v>33</v>
      </c>
      <c r="O354" t="s">
        <v>50</v>
      </c>
      <c r="P354" t="s">
        <v>4806</v>
      </c>
      <c r="Q354" t="s">
        <v>35</v>
      </c>
      <c r="T354" t="s">
        <v>36</v>
      </c>
      <c r="U354" t="s">
        <v>4807</v>
      </c>
      <c r="W354" t="s">
        <v>1760</v>
      </c>
      <c r="X354" t="s">
        <v>4808</v>
      </c>
      <c r="Y354" t="s">
        <v>4809</v>
      </c>
      <c r="Z354" t="s">
        <v>3758</v>
      </c>
    </row>
    <row r="355" spans="1:26" x14ac:dyDescent="0.25">
      <c r="A355" t="s">
        <v>4801</v>
      </c>
      <c r="C355" t="s">
        <v>4802</v>
      </c>
      <c r="D355" t="s">
        <v>808</v>
      </c>
      <c r="F355" t="s">
        <v>29</v>
      </c>
      <c r="G355" t="s">
        <v>4803</v>
      </c>
      <c r="H355" t="s">
        <v>980</v>
      </c>
      <c r="I355" t="s">
        <v>158</v>
      </c>
      <c r="J355" t="s">
        <v>4804</v>
      </c>
      <c r="L355" t="s">
        <v>4805</v>
      </c>
      <c r="N355" t="s">
        <v>33</v>
      </c>
      <c r="O355" t="s">
        <v>50</v>
      </c>
      <c r="P355" t="s">
        <v>4806</v>
      </c>
      <c r="Q355" t="s">
        <v>35</v>
      </c>
      <c r="T355" t="s">
        <v>36</v>
      </c>
      <c r="U355" t="s">
        <v>4807</v>
      </c>
      <c r="W355" t="s">
        <v>1760</v>
      </c>
      <c r="X355" t="s">
        <v>4808</v>
      </c>
      <c r="Y355" t="s">
        <v>4809</v>
      </c>
      <c r="Z355" t="s">
        <v>3758</v>
      </c>
    </row>
    <row r="356" spans="1:26" x14ac:dyDescent="0.25">
      <c r="A356" t="s">
        <v>4810</v>
      </c>
      <c r="B356" t="s">
        <v>4811</v>
      </c>
      <c r="C356" t="s">
        <v>4812</v>
      </c>
      <c r="D356" t="s">
        <v>3051</v>
      </c>
      <c r="E356" t="s">
        <v>273</v>
      </c>
      <c r="F356" t="s">
        <v>4767</v>
      </c>
      <c r="G356" t="s">
        <v>1561</v>
      </c>
      <c r="H356" t="s">
        <v>619</v>
      </c>
      <c r="I356" t="s">
        <v>4813</v>
      </c>
      <c r="J356" t="s">
        <v>4814</v>
      </c>
      <c r="L356" t="s">
        <v>4815</v>
      </c>
      <c r="N356" t="s">
        <v>33</v>
      </c>
      <c r="O356" t="s">
        <v>50</v>
      </c>
      <c r="P356" t="s">
        <v>4810</v>
      </c>
      <c r="Q356" t="s">
        <v>35</v>
      </c>
      <c r="T356" t="s">
        <v>36</v>
      </c>
      <c r="U356" t="s">
        <v>4816</v>
      </c>
      <c r="W356" t="s">
        <v>1193</v>
      </c>
      <c r="X356" t="s">
        <v>4817</v>
      </c>
      <c r="Y356" t="s">
        <v>4818</v>
      </c>
      <c r="Z356" t="s">
        <v>2305</v>
      </c>
    </row>
    <row r="357" spans="1:26" x14ac:dyDescent="0.25">
      <c r="A357" t="s">
        <v>4819</v>
      </c>
      <c r="B357" t="s">
        <v>4820</v>
      </c>
      <c r="D357" t="s">
        <v>4821</v>
      </c>
      <c r="E357" t="s">
        <v>29</v>
      </c>
      <c r="F357" t="s">
        <v>29</v>
      </c>
      <c r="G357" t="s">
        <v>103</v>
      </c>
      <c r="H357" t="s">
        <v>286</v>
      </c>
      <c r="I357" t="s">
        <v>62</v>
      </c>
      <c r="J357" t="s">
        <v>4822</v>
      </c>
      <c r="L357" t="s">
        <v>4823</v>
      </c>
      <c r="N357" t="s">
        <v>33</v>
      </c>
      <c r="P357" t="s">
        <v>4824</v>
      </c>
      <c r="Q357" t="s">
        <v>35</v>
      </c>
      <c r="R357" t="s">
        <v>4825</v>
      </c>
      <c r="T357" t="s">
        <v>36</v>
      </c>
      <c r="U357" t="s">
        <v>4826</v>
      </c>
      <c r="W357" t="s">
        <v>2465</v>
      </c>
      <c r="X357" t="s">
        <v>4827</v>
      </c>
      <c r="Z357" t="s">
        <v>4828</v>
      </c>
    </row>
    <row r="358" spans="1:26" x14ac:dyDescent="0.25">
      <c r="A358" t="s">
        <v>4829</v>
      </c>
      <c r="B358" t="s">
        <v>4830</v>
      </c>
      <c r="D358" t="s">
        <v>972</v>
      </c>
      <c r="F358" t="s">
        <v>29</v>
      </c>
      <c r="G358" t="s">
        <v>4831</v>
      </c>
      <c r="I358" t="s">
        <v>980</v>
      </c>
      <c r="J358" t="s">
        <v>4832</v>
      </c>
      <c r="L358" t="s">
        <v>1128</v>
      </c>
      <c r="N358" t="s">
        <v>33</v>
      </c>
      <c r="O358" t="s">
        <v>1126</v>
      </c>
      <c r="P358" t="s">
        <v>1116</v>
      </c>
      <c r="Q358" t="s">
        <v>35</v>
      </c>
      <c r="R358" t="s">
        <v>1125</v>
      </c>
      <c r="T358" t="s">
        <v>36</v>
      </c>
      <c r="U358" t="s">
        <v>1129</v>
      </c>
      <c r="W358" t="s">
        <v>373</v>
      </c>
      <c r="X358" t="s">
        <v>4833</v>
      </c>
      <c r="Z358" t="s">
        <v>1120</v>
      </c>
    </row>
    <row r="359" spans="1:26" x14ac:dyDescent="0.25">
      <c r="A359" t="s">
        <v>4834</v>
      </c>
      <c r="B359" t="s">
        <v>4835</v>
      </c>
      <c r="C359" t="s">
        <v>4836</v>
      </c>
      <c r="D359" t="s">
        <v>592</v>
      </c>
      <c r="E359" t="s">
        <v>1345</v>
      </c>
      <c r="G359" t="s">
        <v>202</v>
      </c>
      <c r="H359" t="s">
        <v>526</v>
      </c>
      <c r="I359" t="s">
        <v>158</v>
      </c>
      <c r="J359" t="s">
        <v>4837</v>
      </c>
      <c r="L359" t="s">
        <v>4838</v>
      </c>
      <c r="N359" t="s">
        <v>33</v>
      </c>
      <c r="O359" t="s">
        <v>50</v>
      </c>
      <c r="P359" t="s">
        <v>1158</v>
      </c>
      <c r="Q359" t="s">
        <v>35</v>
      </c>
      <c r="T359" t="s">
        <v>36</v>
      </c>
      <c r="U359" t="s">
        <v>4839</v>
      </c>
      <c r="W359" t="s">
        <v>4840</v>
      </c>
      <c r="X359" t="s">
        <v>4841</v>
      </c>
      <c r="Y359" t="s">
        <v>4842</v>
      </c>
      <c r="Z359" t="s">
        <v>2894</v>
      </c>
    </row>
    <row r="360" spans="1:26" x14ac:dyDescent="0.25">
      <c r="A360" t="s">
        <v>4843</v>
      </c>
      <c r="B360" t="s">
        <v>4844</v>
      </c>
      <c r="C360" t="s">
        <v>4845</v>
      </c>
      <c r="D360" t="s">
        <v>3378</v>
      </c>
      <c r="E360" t="s">
        <v>327</v>
      </c>
      <c r="F360" t="s">
        <v>29</v>
      </c>
      <c r="G360" t="s">
        <v>187</v>
      </c>
      <c r="H360" t="s">
        <v>1089</v>
      </c>
      <c r="I360" t="s">
        <v>31</v>
      </c>
      <c r="J360" t="s">
        <v>4846</v>
      </c>
      <c r="L360" t="s">
        <v>4847</v>
      </c>
      <c r="M360" t="s">
        <v>191</v>
      </c>
      <c r="N360" t="s">
        <v>33</v>
      </c>
      <c r="P360" t="s">
        <v>370</v>
      </c>
      <c r="Q360" t="s">
        <v>35</v>
      </c>
      <c r="T360" t="s">
        <v>36</v>
      </c>
      <c r="U360" t="s">
        <v>4848</v>
      </c>
      <c r="W360" t="s">
        <v>4849</v>
      </c>
      <c r="X360" t="s">
        <v>4850</v>
      </c>
      <c r="Y360" t="s">
        <v>4851</v>
      </c>
      <c r="Z360" t="s">
        <v>576</v>
      </c>
    </row>
    <row r="361" spans="1:26" x14ac:dyDescent="0.25">
      <c r="A361" t="s">
        <v>4852</v>
      </c>
      <c r="B361" t="s">
        <v>4853</v>
      </c>
      <c r="C361" t="s">
        <v>4854</v>
      </c>
      <c r="D361" t="s">
        <v>846</v>
      </c>
      <c r="E361" t="s">
        <v>29</v>
      </c>
      <c r="F361" t="s">
        <v>29</v>
      </c>
      <c r="G361" t="s">
        <v>925</v>
      </c>
      <c r="H361" t="s">
        <v>251</v>
      </c>
      <c r="I361" t="s">
        <v>914</v>
      </c>
      <c r="J361" t="s">
        <v>4855</v>
      </c>
      <c r="L361" t="s">
        <v>4856</v>
      </c>
      <c r="N361" t="s">
        <v>33</v>
      </c>
      <c r="P361" t="s">
        <v>4857</v>
      </c>
      <c r="Q361" t="s">
        <v>35</v>
      </c>
      <c r="R361" t="s">
        <v>4858</v>
      </c>
      <c r="T361" t="s">
        <v>36</v>
      </c>
      <c r="U361" t="s">
        <v>4859</v>
      </c>
      <c r="W361" t="s">
        <v>864</v>
      </c>
      <c r="X361" t="s">
        <v>4860</v>
      </c>
      <c r="Z361" t="s">
        <v>1591</v>
      </c>
    </row>
    <row r="362" spans="1:26" x14ac:dyDescent="0.25">
      <c r="A362" t="s">
        <v>4861</v>
      </c>
      <c r="B362" t="s">
        <v>4862</v>
      </c>
      <c r="D362" t="s">
        <v>4863</v>
      </c>
      <c r="E362" t="s">
        <v>29</v>
      </c>
      <c r="F362" t="s">
        <v>29</v>
      </c>
      <c r="G362" t="s">
        <v>4864</v>
      </c>
      <c r="H362" t="s">
        <v>95</v>
      </c>
      <c r="I362" t="s">
        <v>723</v>
      </c>
      <c r="J362" t="s">
        <v>4865</v>
      </c>
      <c r="L362" t="s">
        <v>1473</v>
      </c>
      <c r="N362" t="s">
        <v>33</v>
      </c>
      <c r="P362" t="s">
        <v>1471</v>
      </c>
      <c r="Q362" t="s">
        <v>35</v>
      </c>
      <c r="R362" t="s">
        <v>1470</v>
      </c>
      <c r="S362" t="s">
        <v>4866</v>
      </c>
      <c r="T362" t="s">
        <v>36</v>
      </c>
      <c r="U362" t="s">
        <v>1474</v>
      </c>
      <c r="W362" t="s">
        <v>644</v>
      </c>
      <c r="X362" t="s">
        <v>4867</v>
      </c>
      <c r="Y362" t="s">
        <v>4868</v>
      </c>
      <c r="Z362" t="s">
        <v>1477</v>
      </c>
    </row>
    <row r="363" spans="1:26" x14ac:dyDescent="0.25">
      <c r="A363" t="s">
        <v>4875</v>
      </c>
      <c r="B363" t="s">
        <v>4876</v>
      </c>
      <c r="C363" t="s">
        <v>4877</v>
      </c>
      <c r="D363" t="s">
        <v>4878</v>
      </c>
      <c r="E363" t="s">
        <v>29</v>
      </c>
      <c r="F363" t="s">
        <v>29</v>
      </c>
      <c r="G363" t="s">
        <v>4879</v>
      </c>
      <c r="H363" t="s">
        <v>158</v>
      </c>
      <c r="I363" t="s">
        <v>29</v>
      </c>
      <c r="J363" t="s">
        <v>4880</v>
      </c>
      <c r="L363" t="s">
        <v>4881</v>
      </c>
      <c r="N363" t="s">
        <v>33</v>
      </c>
      <c r="P363" t="s">
        <v>4882</v>
      </c>
      <c r="Q363" t="s">
        <v>35</v>
      </c>
      <c r="T363" t="s">
        <v>36</v>
      </c>
      <c r="U363" t="s">
        <v>4883</v>
      </c>
      <c r="W363" t="s">
        <v>1576</v>
      </c>
      <c r="X363" t="s">
        <v>4884</v>
      </c>
      <c r="Y363" t="s">
        <v>4885</v>
      </c>
      <c r="Z363" t="s">
        <v>435</v>
      </c>
    </row>
    <row r="364" spans="1:26" x14ac:dyDescent="0.25">
      <c r="A364" t="s">
        <v>4929</v>
      </c>
      <c r="B364" t="s">
        <v>4930</v>
      </c>
      <c r="D364" t="s">
        <v>4931</v>
      </c>
      <c r="E364" t="s">
        <v>29</v>
      </c>
      <c r="F364" t="s">
        <v>29</v>
      </c>
      <c r="G364" t="s">
        <v>103</v>
      </c>
      <c r="H364" t="s">
        <v>61</v>
      </c>
      <c r="I364" t="s">
        <v>95</v>
      </c>
      <c r="J364" t="s">
        <v>4932</v>
      </c>
      <c r="L364" t="s">
        <v>4933</v>
      </c>
      <c r="N364" t="s">
        <v>33</v>
      </c>
      <c r="P364" t="s">
        <v>753</v>
      </c>
      <c r="Q364" t="s">
        <v>35</v>
      </c>
      <c r="R364" t="s">
        <v>4934</v>
      </c>
      <c r="T364" t="s">
        <v>36</v>
      </c>
      <c r="U364" t="s">
        <v>4935</v>
      </c>
      <c r="W364" t="s">
        <v>611</v>
      </c>
      <c r="X364" t="s">
        <v>4936</v>
      </c>
      <c r="Y364" t="s">
        <v>4937</v>
      </c>
      <c r="Z364" t="s">
        <v>376</v>
      </c>
    </row>
    <row r="365" spans="1:26" x14ac:dyDescent="0.25">
      <c r="A365" t="s">
        <v>4950</v>
      </c>
      <c r="B365" t="s">
        <v>4951</v>
      </c>
      <c r="C365" t="s">
        <v>4952</v>
      </c>
      <c r="D365" t="s">
        <v>4953</v>
      </c>
      <c r="F365" t="s">
        <v>29</v>
      </c>
      <c r="G365" t="s">
        <v>4954</v>
      </c>
      <c r="I365" t="s">
        <v>130</v>
      </c>
      <c r="J365" t="s">
        <v>4955</v>
      </c>
      <c r="L365" t="s">
        <v>4956</v>
      </c>
      <c r="N365" t="s">
        <v>33</v>
      </c>
      <c r="P365" t="s">
        <v>4957</v>
      </c>
      <c r="Q365" t="s">
        <v>35</v>
      </c>
      <c r="R365" t="s">
        <v>4958</v>
      </c>
      <c r="T365" t="s">
        <v>36</v>
      </c>
      <c r="U365" t="s">
        <v>4959</v>
      </c>
      <c r="W365" t="s">
        <v>611</v>
      </c>
      <c r="X365" t="s">
        <v>4960</v>
      </c>
      <c r="Z365" t="s">
        <v>4961</v>
      </c>
    </row>
    <row r="366" spans="1:26" x14ac:dyDescent="0.25">
      <c r="A366" t="s">
        <v>4962</v>
      </c>
      <c r="C366" t="s">
        <v>4963</v>
      </c>
      <c r="D366" t="s">
        <v>1754</v>
      </c>
      <c r="E366" t="s">
        <v>29</v>
      </c>
      <c r="F366" t="s">
        <v>29</v>
      </c>
      <c r="G366" t="s">
        <v>202</v>
      </c>
      <c r="H366" t="s">
        <v>143</v>
      </c>
      <c r="I366" t="s">
        <v>158</v>
      </c>
      <c r="J366" t="s">
        <v>4964</v>
      </c>
      <c r="L366" t="s">
        <v>4965</v>
      </c>
      <c r="N366" t="s">
        <v>33</v>
      </c>
      <c r="O366" t="s">
        <v>50</v>
      </c>
      <c r="P366" t="s">
        <v>4966</v>
      </c>
      <c r="Q366" t="s">
        <v>35</v>
      </c>
      <c r="T366" t="s">
        <v>36</v>
      </c>
      <c r="U366" t="s">
        <v>4967</v>
      </c>
      <c r="W366" t="s">
        <v>4968</v>
      </c>
      <c r="X366" t="s">
        <v>4969</v>
      </c>
      <c r="Y366" t="s">
        <v>4970</v>
      </c>
      <c r="Z366" t="s">
        <v>4437</v>
      </c>
    </row>
    <row r="367" spans="1:26" x14ac:dyDescent="0.25">
      <c r="A367" t="s">
        <v>4962</v>
      </c>
      <c r="C367" t="s">
        <v>4963</v>
      </c>
      <c r="D367" t="s">
        <v>1754</v>
      </c>
      <c r="E367" t="s">
        <v>29</v>
      </c>
      <c r="F367" t="s">
        <v>29</v>
      </c>
      <c r="G367" t="s">
        <v>202</v>
      </c>
      <c r="H367" t="s">
        <v>143</v>
      </c>
      <c r="I367" t="s">
        <v>158</v>
      </c>
      <c r="J367" t="s">
        <v>4964</v>
      </c>
      <c r="L367" t="s">
        <v>4965</v>
      </c>
      <c r="N367" t="s">
        <v>33</v>
      </c>
      <c r="O367" t="s">
        <v>50</v>
      </c>
      <c r="P367" t="s">
        <v>4966</v>
      </c>
      <c r="Q367" t="s">
        <v>35</v>
      </c>
      <c r="T367" t="s">
        <v>36</v>
      </c>
      <c r="U367" t="s">
        <v>4967</v>
      </c>
      <c r="W367" t="s">
        <v>4968</v>
      </c>
      <c r="X367" t="s">
        <v>4969</v>
      </c>
      <c r="Y367" t="s">
        <v>4970</v>
      </c>
      <c r="Z367" t="s">
        <v>4437</v>
      </c>
    </row>
    <row r="368" spans="1:26" x14ac:dyDescent="0.25">
      <c r="A368" t="s">
        <v>4971</v>
      </c>
      <c r="B368" t="s">
        <v>4972</v>
      </c>
      <c r="C368" t="s">
        <v>4973</v>
      </c>
      <c r="D368" t="s">
        <v>4974</v>
      </c>
      <c r="E368" t="s">
        <v>29</v>
      </c>
      <c r="G368" t="s">
        <v>1727</v>
      </c>
      <c r="H368" t="s">
        <v>31</v>
      </c>
      <c r="I368" t="s">
        <v>158</v>
      </c>
      <c r="J368" t="s">
        <v>4975</v>
      </c>
      <c r="L368" t="s">
        <v>4976</v>
      </c>
      <c r="N368" t="s">
        <v>33</v>
      </c>
      <c r="O368" t="s">
        <v>50</v>
      </c>
      <c r="P368" t="s">
        <v>4977</v>
      </c>
      <c r="Q368" t="s">
        <v>35</v>
      </c>
      <c r="R368" t="s">
        <v>4978</v>
      </c>
      <c r="T368" t="s">
        <v>36</v>
      </c>
      <c r="U368" t="s">
        <v>4979</v>
      </c>
      <c r="W368" t="s">
        <v>4980</v>
      </c>
      <c r="X368" t="s">
        <v>4981</v>
      </c>
      <c r="Y368" t="s">
        <v>4982</v>
      </c>
      <c r="Z368" t="s">
        <v>2389</v>
      </c>
    </row>
    <row r="369" spans="1:26" x14ac:dyDescent="0.25">
      <c r="A369" t="s">
        <v>4983</v>
      </c>
      <c r="B369" t="s">
        <v>4984</v>
      </c>
      <c r="C369" t="s">
        <v>4985</v>
      </c>
      <c r="D369" t="s">
        <v>3051</v>
      </c>
      <c r="E369" t="s">
        <v>1245</v>
      </c>
      <c r="F369" t="s">
        <v>29</v>
      </c>
      <c r="G369" t="s">
        <v>202</v>
      </c>
      <c r="H369" t="s">
        <v>47</v>
      </c>
      <c r="I369" t="s">
        <v>158</v>
      </c>
      <c r="J369" t="s">
        <v>4986</v>
      </c>
      <c r="L369" t="s">
        <v>4978</v>
      </c>
      <c r="N369" t="s">
        <v>33</v>
      </c>
      <c r="O369" t="s">
        <v>50</v>
      </c>
      <c r="P369" t="s">
        <v>4977</v>
      </c>
      <c r="Q369" t="s">
        <v>35</v>
      </c>
      <c r="S369" t="s">
        <v>4976</v>
      </c>
      <c r="T369" t="s">
        <v>36</v>
      </c>
      <c r="U369" t="s">
        <v>4979</v>
      </c>
      <c r="W369" t="s">
        <v>4987</v>
      </c>
      <c r="X369" t="s">
        <v>4988</v>
      </c>
      <c r="Z369" t="s">
        <v>4989</v>
      </c>
    </row>
    <row r="370" spans="1:26" x14ac:dyDescent="0.25">
      <c r="A370" t="s">
        <v>4990</v>
      </c>
      <c r="B370" t="s">
        <v>4991</v>
      </c>
      <c r="C370" t="s">
        <v>4992</v>
      </c>
      <c r="D370" t="s">
        <v>425</v>
      </c>
      <c r="E370" t="s">
        <v>29</v>
      </c>
      <c r="G370" t="s">
        <v>652</v>
      </c>
      <c r="H370" t="s">
        <v>286</v>
      </c>
      <c r="J370" t="s">
        <v>4993</v>
      </c>
      <c r="L370" t="s">
        <v>4994</v>
      </c>
      <c r="N370" t="s">
        <v>33</v>
      </c>
      <c r="O370" t="s">
        <v>50</v>
      </c>
      <c r="P370" t="s">
        <v>4995</v>
      </c>
      <c r="Q370" t="s">
        <v>35</v>
      </c>
      <c r="S370" t="s">
        <v>4996</v>
      </c>
      <c r="T370" t="s">
        <v>36</v>
      </c>
      <c r="U370" t="s">
        <v>4997</v>
      </c>
      <c r="W370" t="s">
        <v>4998</v>
      </c>
      <c r="X370" t="s">
        <v>4999</v>
      </c>
      <c r="Y370" t="s">
        <v>5000</v>
      </c>
      <c r="Z370" t="s">
        <v>5001</v>
      </c>
    </row>
    <row r="371" spans="1:26" x14ac:dyDescent="0.25">
      <c r="A371" t="s">
        <v>5002</v>
      </c>
      <c r="B371" t="s">
        <v>5003</v>
      </c>
      <c r="D371" t="s">
        <v>5004</v>
      </c>
      <c r="E371" t="s">
        <v>29</v>
      </c>
      <c r="G371" t="s">
        <v>5005</v>
      </c>
      <c r="H371" t="s">
        <v>201</v>
      </c>
      <c r="J371" t="s">
        <v>5006</v>
      </c>
      <c r="L371" t="s">
        <v>5007</v>
      </c>
      <c r="N371" t="s">
        <v>33</v>
      </c>
      <c r="O371" t="s">
        <v>5008</v>
      </c>
      <c r="P371" t="s">
        <v>1979</v>
      </c>
      <c r="Q371" t="s">
        <v>35</v>
      </c>
      <c r="T371" t="s">
        <v>36</v>
      </c>
      <c r="U371" t="s">
        <v>5009</v>
      </c>
      <c r="W371" t="s">
        <v>1981</v>
      </c>
      <c r="X371" t="s">
        <v>5010</v>
      </c>
      <c r="Y371" t="s">
        <v>5011</v>
      </c>
      <c r="Z371" t="s">
        <v>5012</v>
      </c>
    </row>
    <row r="372" spans="1:26" x14ac:dyDescent="0.25">
      <c r="A372" t="s">
        <v>5013</v>
      </c>
      <c r="B372" t="s">
        <v>5014</v>
      </c>
      <c r="C372" t="s">
        <v>5015</v>
      </c>
      <c r="D372" t="s">
        <v>5016</v>
      </c>
      <c r="E372" t="s">
        <v>29</v>
      </c>
      <c r="F372" t="s">
        <v>29</v>
      </c>
      <c r="G372" t="s">
        <v>5017</v>
      </c>
      <c r="H372" t="s">
        <v>426</v>
      </c>
      <c r="I372" t="s">
        <v>62</v>
      </c>
      <c r="J372" t="s">
        <v>5018</v>
      </c>
      <c r="L372" t="s">
        <v>5019</v>
      </c>
      <c r="N372" t="s">
        <v>33</v>
      </c>
      <c r="O372" t="s">
        <v>50</v>
      </c>
      <c r="P372" t="s">
        <v>2245</v>
      </c>
      <c r="Q372" t="s">
        <v>35</v>
      </c>
      <c r="R372" t="s">
        <v>5020</v>
      </c>
      <c r="T372" t="s">
        <v>36</v>
      </c>
      <c r="U372" t="s">
        <v>5021</v>
      </c>
      <c r="W372" t="s">
        <v>495</v>
      </c>
      <c r="X372" t="s">
        <v>5022</v>
      </c>
      <c r="Y372" t="s">
        <v>5023</v>
      </c>
      <c r="Z372" t="s">
        <v>5024</v>
      </c>
    </row>
    <row r="373" spans="1:26" x14ac:dyDescent="0.25">
      <c r="A373" t="s">
        <v>5025</v>
      </c>
      <c r="B373" t="s">
        <v>5026</v>
      </c>
      <c r="D373" t="s">
        <v>5027</v>
      </c>
      <c r="F373" t="s">
        <v>29</v>
      </c>
      <c r="G373" t="s">
        <v>1459</v>
      </c>
      <c r="I373" t="s">
        <v>5028</v>
      </c>
      <c r="J373" t="s">
        <v>5029</v>
      </c>
      <c r="L373" t="s">
        <v>5030</v>
      </c>
      <c r="N373" t="s">
        <v>33</v>
      </c>
      <c r="O373" t="s">
        <v>50</v>
      </c>
      <c r="P373" t="s">
        <v>5031</v>
      </c>
      <c r="Q373" t="s">
        <v>35</v>
      </c>
      <c r="T373" t="s">
        <v>36</v>
      </c>
      <c r="U373" t="s">
        <v>5032</v>
      </c>
      <c r="W373" t="s">
        <v>1081</v>
      </c>
      <c r="X373" t="s">
        <v>5033</v>
      </c>
      <c r="Z373" t="s">
        <v>1923</v>
      </c>
    </row>
    <row r="374" spans="1:26" x14ac:dyDescent="0.25">
      <c r="A374" t="s">
        <v>5044</v>
      </c>
      <c r="B374" t="s">
        <v>5045</v>
      </c>
      <c r="D374" t="s">
        <v>5046</v>
      </c>
      <c r="E374" t="s">
        <v>29</v>
      </c>
      <c r="F374" t="s">
        <v>29</v>
      </c>
      <c r="G374" t="s">
        <v>103</v>
      </c>
      <c r="H374" t="s">
        <v>62</v>
      </c>
      <c r="I374" t="s">
        <v>29</v>
      </c>
      <c r="J374" t="s">
        <v>5047</v>
      </c>
      <c r="L374" t="s">
        <v>5048</v>
      </c>
      <c r="N374" t="s">
        <v>33</v>
      </c>
      <c r="O374" t="s">
        <v>742</v>
      </c>
      <c r="P374" t="s">
        <v>1069</v>
      </c>
      <c r="Q374" t="s">
        <v>35</v>
      </c>
      <c r="T374" t="s">
        <v>36</v>
      </c>
      <c r="U374" t="s">
        <v>5049</v>
      </c>
      <c r="W374" t="s">
        <v>38</v>
      </c>
      <c r="X374" t="s">
        <v>5050</v>
      </c>
      <c r="Y374" t="s">
        <v>5051</v>
      </c>
      <c r="Z374" t="s">
        <v>4004</v>
      </c>
    </row>
    <row r="375" spans="1:26" x14ac:dyDescent="0.25">
      <c r="A375" t="s">
        <v>5052</v>
      </c>
      <c r="B375" t="s">
        <v>5053</v>
      </c>
      <c r="C375" t="s">
        <v>5054</v>
      </c>
      <c r="D375" t="s">
        <v>5055</v>
      </c>
      <c r="E375" t="s">
        <v>29</v>
      </c>
      <c r="F375" t="s">
        <v>29</v>
      </c>
      <c r="G375" t="s">
        <v>103</v>
      </c>
      <c r="H375" t="s">
        <v>1101</v>
      </c>
      <c r="I375" t="s">
        <v>158</v>
      </c>
      <c r="J375" t="s">
        <v>5056</v>
      </c>
      <c r="L375" t="s">
        <v>5057</v>
      </c>
      <c r="N375" t="s">
        <v>33</v>
      </c>
      <c r="P375" t="s">
        <v>5058</v>
      </c>
      <c r="Q375" t="s">
        <v>35</v>
      </c>
      <c r="T375" t="s">
        <v>36</v>
      </c>
      <c r="U375" t="s">
        <v>5059</v>
      </c>
      <c r="W375" t="s">
        <v>432</v>
      </c>
      <c r="X375" t="s">
        <v>5060</v>
      </c>
      <c r="Y375" t="s">
        <v>5061</v>
      </c>
      <c r="Z375" t="s">
        <v>4193</v>
      </c>
    </row>
    <row r="376" spans="1:26" x14ac:dyDescent="0.25">
      <c r="A376" t="s">
        <v>5091</v>
      </c>
      <c r="B376" t="s">
        <v>5092</v>
      </c>
      <c r="C376" t="s">
        <v>5093</v>
      </c>
      <c r="D376" t="s">
        <v>1054</v>
      </c>
      <c r="E376" t="s">
        <v>29</v>
      </c>
      <c r="F376" t="s">
        <v>29</v>
      </c>
      <c r="G376" t="s">
        <v>820</v>
      </c>
      <c r="H376" t="s">
        <v>143</v>
      </c>
      <c r="I376" t="s">
        <v>2182</v>
      </c>
      <c r="J376" t="s">
        <v>5094</v>
      </c>
      <c r="L376" t="s">
        <v>5095</v>
      </c>
      <c r="N376" t="s">
        <v>33</v>
      </c>
      <c r="P376" t="s">
        <v>529</v>
      </c>
      <c r="Q376" t="s">
        <v>35</v>
      </c>
      <c r="T376" t="s">
        <v>36</v>
      </c>
      <c r="U376" t="s">
        <v>5096</v>
      </c>
      <c r="W376" t="s">
        <v>2757</v>
      </c>
      <c r="X376" t="s">
        <v>5097</v>
      </c>
      <c r="Y376" t="s">
        <v>5098</v>
      </c>
      <c r="Z376" t="s">
        <v>5099</v>
      </c>
    </row>
    <row r="377" spans="1:26" x14ac:dyDescent="0.25">
      <c r="A377" t="s">
        <v>5100</v>
      </c>
      <c r="B377" t="s">
        <v>5101</v>
      </c>
      <c r="C377" t="s">
        <v>5102</v>
      </c>
      <c r="D377" t="s">
        <v>4795</v>
      </c>
      <c r="E377" t="s">
        <v>80</v>
      </c>
      <c r="F377" t="s">
        <v>29</v>
      </c>
      <c r="G377" t="s">
        <v>103</v>
      </c>
      <c r="H377" t="s">
        <v>320</v>
      </c>
      <c r="I377" t="s">
        <v>95</v>
      </c>
      <c r="J377" t="s">
        <v>5103</v>
      </c>
      <c r="L377" t="s">
        <v>5104</v>
      </c>
      <c r="N377" t="s">
        <v>33</v>
      </c>
      <c r="O377" t="s">
        <v>50</v>
      </c>
      <c r="P377" t="s">
        <v>5105</v>
      </c>
      <c r="Q377" t="s">
        <v>35</v>
      </c>
      <c r="S377" t="s">
        <v>5106</v>
      </c>
      <c r="T377" t="s">
        <v>36</v>
      </c>
      <c r="U377" t="s">
        <v>5107</v>
      </c>
      <c r="W377" t="s">
        <v>531</v>
      </c>
      <c r="X377" t="s">
        <v>5108</v>
      </c>
      <c r="Y377" t="s">
        <v>5109</v>
      </c>
      <c r="Z377" t="s">
        <v>2122</v>
      </c>
    </row>
    <row r="378" spans="1:26" x14ac:dyDescent="0.25">
      <c r="A378" t="s">
        <v>5110</v>
      </c>
      <c r="B378" t="s">
        <v>5111</v>
      </c>
      <c r="C378" t="s">
        <v>5112</v>
      </c>
      <c r="D378" t="s">
        <v>5113</v>
      </c>
      <c r="E378" t="s">
        <v>29</v>
      </c>
      <c r="F378" t="s">
        <v>29</v>
      </c>
      <c r="G378" t="s">
        <v>5114</v>
      </c>
      <c r="H378" t="s">
        <v>61</v>
      </c>
      <c r="I378" t="s">
        <v>286</v>
      </c>
      <c r="J378" t="s">
        <v>5115</v>
      </c>
      <c r="L378" t="s">
        <v>5106</v>
      </c>
      <c r="N378" t="s">
        <v>33</v>
      </c>
      <c r="O378" t="s">
        <v>50</v>
      </c>
      <c r="P378" t="s">
        <v>5105</v>
      </c>
      <c r="Q378" t="s">
        <v>35</v>
      </c>
      <c r="R378" t="s">
        <v>5104</v>
      </c>
      <c r="T378" t="s">
        <v>36</v>
      </c>
      <c r="U378" t="s">
        <v>5107</v>
      </c>
      <c r="W378" t="s">
        <v>531</v>
      </c>
      <c r="X378" t="s">
        <v>5116</v>
      </c>
      <c r="Y378" t="s">
        <v>5117</v>
      </c>
      <c r="Z378" t="s">
        <v>2122</v>
      </c>
    </row>
    <row r="379" spans="1:26" x14ac:dyDescent="0.25">
      <c r="A379" t="s">
        <v>5126</v>
      </c>
      <c r="B379" t="s">
        <v>5127</v>
      </c>
      <c r="C379" t="s">
        <v>5128</v>
      </c>
      <c r="D379" t="s">
        <v>2675</v>
      </c>
      <c r="E379" t="s">
        <v>5129</v>
      </c>
      <c r="G379" t="s">
        <v>3061</v>
      </c>
      <c r="H379" t="s">
        <v>5130</v>
      </c>
      <c r="J379" t="s">
        <v>5131</v>
      </c>
      <c r="L379" t="s">
        <v>5132</v>
      </c>
      <c r="N379" t="s">
        <v>33</v>
      </c>
      <c r="O379" t="s">
        <v>5133</v>
      </c>
      <c r="P379" t="s">
        <v>917</v>
      </c>
      <c r="Q379" t="s">
        <v>35</v>
      </c>
      <c r="T379" t="s">
        <v>36</v>
      </c>
      <c r="U379" t="s">
        <v>5134</v>
      </c>
      <c r="W379" t="s">
        <v>495</v>
      </c>
      <c r="X379" t="s">
        <v>5135</v>
      </c>
      <c r="Y379" t="s">
        <v>5136</v>
      </c>
      <c r="Z379" t="s">
        <v>576</v>
      </c>
    </row>
    <row r="380" spans="1:26" x14ac:dyDescent="0.25">
      <c r="A380" t="s">
        <v>5137</v>
      </c>
      <c r="B380" t="s">
        <v>5138</v>
      </c>
      <c r="C380" t="s">
        <v>5139</v>
      </c>
      <c r="D380" t="s">
        <v>1487</v>
      </c>
      <c r="E380" t="s">
        <v>29</v>
      </c>
      <c r="G380" t="s">
        <v>925</v>
      </c>
      <c r="H380" t="s">
        <v>64</v>
      </c>
      <c r="I380" t="s">
        <v>95</v>
      </c>
      <c r="J380" t="s">
        <v>5140</v>
      </c>
      <c r="L380" t="s">
        <v>5141</v>
      </c>
      <c r="N380" t="s">
        <v>33</v>
      </c>
      <c r="P380" t="s">
        <v>1181</v>
      </c>
      <c r="Q380" t="s">
        <v>35</v>
      </c>
      <c r="T380" t="s">
        <v>36</v>
      </c>
      <c r="U380" t="s">
        <v>5142</v>
      </c>
      <c r="W380" t="s">
        <v>2465</v>
      </c>
      <c r="X380" t="s">
        <v>5143</v>
      </c>
      <c r="Y380" t="s">
        <v>5144</v>
      </c>
      <c r="Z380" t="s">
        <v>5145</v>
      </c>
    </row>
    <row r="381" spans="1:26" x14ac:dyDescent="0.25">
      <c r="A381" t="s">
        <v>5146</v>
      </c>
      <c r="B381" t="s">
        <v>5147</v>
      </c>
      <c r="D381" t="s">
        <v>1022</v>
      </c>
      <c r="E381" t="s">
        <v>29</v>
      </c>
      <c r="F381" t="s">
        <v>29</v>
      </c>
      <c r="G381" t="s">
        <v>549</v>
      </c>
      <c r="H381" t="s">
        <v>61</v>
      </c>
      <c r="I381" t="s">
        <v>29</v>
      </c>
      <c r="J381" t="s">
        <v>5148</v>
      </c>
      <c r="L381" t="s">
        <v>5149</v>
      </c>
      <c r="N381" t="s">
        <v>33</v>
      </c>
      <c r="O381" t="s">
        <v>1337</v>
      </c>
      <c r="Q381" t="s">
        <v>35</v>
      </c>
      <c r="T381" t="s">
        <v>36</v>
      </c>
      <c r="U381" t="s">
        <v>5150</v>
      </c>
      <c r="W381" t="s">
        <v>38</v>
      </c>
      <c r="X381" t="s">
        <v>5151</v>
      </c>
      <c r="Y381" t="s">
        <v>5152</v>
      </c>
      <c r="Z381" t="s">
        <v>259</v>
      </c>
    </row>
    <row r="382" spans="1:26" x14ac:dyDescent="0.25">
      <c r="A382" t="s">
        <v>5153</v>
      </c>
      <c r="B382" t="s">
        <v>5154</v>
      </c>
      <c r="D382" t="s">
        <v>1360</v>
      </c>
      <c r="E382" t="s">
        <v>29</v>
      </c>
      <c r="G382" t="s">
        <v>561</v>
      </c>
      <c r="H382" t="s">
        <v>158</v>
      </c>
      <c r="J382" t="s">
        <v>5155</v>
      </c>
      <c r="L382" t="s">
        <v>5156</v>
      </c>
      <c r="N382" t="s">
        <v>33</v>
      </c>
      <c r="P382" t="s">
        <v>583</v>
      </c>
      <c r="Q382" t="s">
        <v>35</v>
      </c>
      <c r="R382" t="s">
        <v>5157</v>
      </c>
      <c r="S382" t="s">
        <v>5158</v>
      </c>
      <c r="T382" t="s">
        <v>36</v>
      </c>
      <c r="U382" t="s">
        <v>5159</v>
      </c>
      <c r="W382" t="s">
        <v>1081</v>
      </c>
      <c r="X382" t="s">
        <v>5160</v>
      </c>
      <c r="Y382" t="s">
        <v>5161</v>
      </c>
      <c r="Z382" t="s">
        <v>281</v>
      </c>
    </row>
    <row r="383" spans="1:26" x14ac:dyDescent="0.25">
      <c r="A383" t="s">
        <v>5170</v>
      </c>
      <c r="B383" t="s">
        <v>5171</v>
      </c>
      <c r="D383" t="s">
        <v>5172</v>
      </c>
      <c r="E383" t="s">
        <v>29</v>
      </c>
      <c r="F383" t="s">
        <v>29</v>
      </c>
      <c r="G383" t="s">
        <v>103</v>
      </c>
      <c r="H383" t="s">
        <v>186</v>
      </c>
      <c r="I383" t="s">
        <v>286</v>
      </c>
      <c r="J383" t="s">
        <v>5173</v>
      </c>
      <c r="L383" t="s">
        <v>5174</v>
      </c>
      <c r="N383" t="s">
        <v>33</v>
      </c>
      <c r="P383" t="s">
        <v>609</v>
      </c>
      <c r="Q383" t="s">
        <v>35</v>
      </c>
      <c r="R383" t="s">
        <v>5175</v>
      </c>
      <c r="T383" t="s">
        <v>36</v>
      </c>
      <c r="U383" t="s">
        <v>5176</v>
      </c>
      <c r="W383" t="s">
        <v>1081</v>
      </c>
      <c r="X383" t="s">
        <v>5177</v>
      </c>
      <c r="Y383" t="s">
        <v>5178</v>
      </c>
      <c r="Z383" t="s">
        <v>757</v>
      </c>
    </row>
    <row r="384" spans="1:26" x14ac:dyDescent="0.25">
      <c r="A384" t="s">
        <v>5179</v>
      </c>
      <c r="B384" t="s">
        <v>5180</v>
      </c>
      <c r="C384" t="s">
        <v>5181</v>
      </c>
      <c r="D384" t="s">
        <v>5182</v>
      </c>
      <c r="E384" t="s">
        <v>29</v>
      </c>
      <c r="F384" t="s">
        <v>29</v>
      </c>
      <c r="G384" t="s">
        <v>176</v>
      </c>
      <c r="H384" t="s">
        <v>2182</v>
      </c>
      <c r="I384" t="s">
        <v>158</v>
      </c>
      <c r="J384" t="s">
        <v>5183</v>
      </c>
      <c r="L384" t="s">
        <v>5184</v>
      </c>
      <c r="N384" t="s">
        <v>33</v>
      </c>
      <c r="P384" t="s">
        <v>678</v>
      </c>
      <c r="Q384" t="s">
        <v>35</v>
      </c>
      <c r="T384" t="s">
        <v>36</v>
      </c>
      <c r="U384" t="s">
        <v>5185</v>
      </c>
      <c r="W384" t="s">
        <v>1081</v>
      </c>
      <c r="X384" t="s">
        <v>5186</v>
      </c>
      <c r="Y384" t="s">
        <v>5187</v>
      </c>
      <c r="Z384" t="s">
        <v>281</v>
      </c>
    </row>
    <row r="385" spans="1:26" x14ac:dyDescent="0.25">
      <c r="A385" t="s">
        <v>5188</v>
      </c>
      <c r="B385" t="s">
        <v>5189</v>
      </c>
      <c r="D385" t="s">
        <v>2471</v>
      </c>
      <c r="E385" t="s">
        <v>143</v>
      </c>
      <c r="F385" t="s">
        <v>29</v>
      </c>
      <c r="G385" t="s">
        <v>4931</v>
      </c>
      <c r="J385" t="s">
        <v>5190</v>
      </c>
      <c r="L385" t="s">
        <v>5191</v>
      </c>
      <c r="N385" t="s">
        <v>33</v>
      </c>
      <c r="P385" t="s">
        <v>4315</v>
      </c>
      <c r="Q385" t="s">
        <v>35</v>
      </c>
      <c r="R385" t="s">
        <v>5192</v>
      </c>
      <c r="S385" t="s">
        <v>5193</v>
      </c>
      <c r="T385" t="s">
        <v>36</v>
      </c>
      <c r="U385" t="s">
        <v>5194</v>
      </c>
      <c r="W385" t="s">
        <v>1081</v>
      </c>
      <c r="X385" t="s">
        <v>5195</v>
      </c>
      <c r="Y385" t="s">
        <v>5196</v>
      </c>
      <c r="Z385" t="s">
        <v>1751</v>
      </c>
    </row>
    <row r="386" spans="1:26" x14ac:dyDescent="0.25">
      <c r="A386" t="s">
        <v>5197</v>
      </c>
      <c r="B386" t="s">
        <v>5198</v>
      </c>
      <c r="D386" t="s">
        <v>3369</v>
      </c>
      <c r="E386" t="s">
        <v>482</v>
      </c>
      <c r="F386" t="s">
        <v>29</v>
      </c>
      <c r="G386" t="s">
        <v>103</v>
      </c>
      <c r="H386" t="s">
        <v>1345</v>
      </c>
      <c r="I386" t="s">
        <v>286</v>
      </c>
      <c r="J386" t="s">
        <v>5199</v>
      </c>
      <c r="L386" t="s">
        <v>5192</v>
      </c>
      <c r="N386" t="s">
        <v>33</v>
      </c>
      <c r="P386" t="s">
        <v>4315</v>
      </c>
      <c r="Q386" t="s">
        <v>35</v>
      </c>
      <c r="R386" t="s">
        <v>5200</v>
      </c>
      <c r="S386" t="s">
        <v>5191</v>
      </c>
      <c r="T386" t="s">
        <v>36</v>
      </c>
      <c r="U386" t="s">
        <v>5194</v>
      </c>
      <c r="W386" t="s">
        <v>1081</v>
      </c>
      <c r="X386" t="s">
        <v>5201</v>
      </c>
      <c r="Y386" t="s">
        <v>5202</v>
      </c>
      <c r="Z386" t="s">
        <v>1751</v>
      </c>
    </row>
    <row r="387" spans="1:26" x14ac:dyDescent="0.25">
      <c r="A387" t="s">
        <v>5203</v>
      </c>
      <c r="B387" t="s">
        <v>5204</v>
      </c>
      <c r="C387" t="s">
        <v>5205</v>
      </c>
      <c r="D387" t="s">
        <v>1487</v>
      </c>
      <c r="E387" t="s">
        <v>29</v>
      </c>
      <c r="G387" t="s">
        <v>925</v>
      </c>
      <c r="H387" t="s">
        <v>5206</v>
      </c>
      <c r="I387" t="s">
        <v>31</v>
      </c>
      <c r="J387" t="s">
        <v>5207</v>
      </c>
      <c r="L387" t="s">
        <v>5208</v>
      </c>
      <c r="N387" t="s">
        <v>33</v>
      </c>
      <c r="O387" t="s">
        <v>5209</v>
      </c>
      <c r="Q387" t="s">
        <v>35</v>
      </c>
      <c r="S387" t="s">
        <v>5210</v>
      </c>
      <c r="T387" t="s">
        <v>36</v>
      </c>
      <c r="U387" t="s">
        <v>5211</v>
      </c>
      <c r="W387" t="s">
        <v>544</v>
      </c>
      <c r="X387" t="s">
        <v>5212</v>
      </c>
      <c r="Z387" t="s">
        <v>1120</v>
      </c>
    </row>
    <row r="388" spans="1:26" x14ac:dyDescent="0.25">
      <c r="A388" t="s">
        <v>5233</v>
      </c>
      <c r="B388" t="s">
        <v>5234</v>
      </c>
      <c r="C388" t="s">
        <v>5235</v>
      </c>
      <c r="D388" t="s">
        <v>3316</v>
      </c>
      <c r="E388" t="s">
        <v>143</v>
      </c>
      <c r="F388" t="s">
        <v>29</v>
      </c>
      <c r="G388" t="s">
        <v>103</v>
      </c>
      <c r="H388" t="s">
        <v>203</v>
      </c>
      <c r="I388" t="s">
        <v>80</v>
      </c>
      <c r="J388" t="s">
        <v>5236</v>
      </c>
      <c r="L388" t="s">
        <v>5237</v>
      </c>
      <c r="N388" t="s">
        <v>33</v>
      </c>
      <c r="O388" t="s">
        <v>50</v>
      </c>
      <c r="Q388" t="s">
        <v>35</v>
      </c>
      <c r="S388" t="s">
        <v>5238</v>
      </c>
      <c r="T388" t="s">
        <v>36</v>
      </c>
      <c r="U388" t="s">
        <v>5239</v>
      </c>
      <c r="W388" t="s">
        <v>5240</v>
      </c>
      <c r="X388" t="s">
        <v>5241</v>
      </c>
      <c r="Y388" t="s">
        <v>5242</v>
      </c>
      <c r="Z388" t="s">
        <v>1912</v>
      </c>
    </row>
    <row r="389" spans="1:26" x14ac:dyDescent="0.25">
      <c r="A389" t="s">
        <v>5243</v>
      </c>
      <c r="B389" t="s">
        <v>5244</v>
      </c>
      <c r="C389" t="s">
        <v>5245</v>
      </c>
      <c r="D389" t="s">
        <v>5246</v>
      </c>
      <c r="E389" t="s">
        <v>29</v>
      </c>
      <c r="F389" t="s">
        <v>29</v>
      </c>
      <c r="G389" t="s">
        <v>5247</v>
      </c>
      <c r="H389" t="s">
        <v>80</v>
      </c>
      <c r="I389" t="s">
        <v>80</v>
      </c>
      <c r="J389" t="s">
        <v>5248</v>
      </c>
      <c r="L389" t="s">
        <v>5238</v>
      </c>
      <c r="N389" t="s">
        <v>33</v>
      </c>
      <c r="O389" t="s">
        <v>50</v>
      </c>
      <c r="Q389" t="s">
        <v>35</v>
      </c>
      <c r="R389" t="s">
        <v>5237</v>
      </c>
      <c r="T389" t="s">
        <v>36</v>
      </c>
      <c r="U389" t="s">
        <v>5239</v>
      </c>
      <c r="W389" t="s">
        <v>5240</v>
      </c>
      <c r="X389" t="s">
        <v>5249</v>
      </c>
      <c r="Y389" t="s">
        <v>5250</v>
      </c>
      <c r="Z389" t="s">
        <v>1912</v>
      </c>
    </row>
    <row r="390" spans="1:26" x14ac:dyDescent="0.25">
      <c r="A390" t="s">
        <v>5251</v>
      </c>
      <c r="B390" t="s">
        <v>5252</v>
      </c>
      <c r="C390" t="s">
        <v>5253</v>
      </c>
      <c r="D390" t="s">
        <v>5254</v>
      </c>
      <c r="E390" t="s">
        <v>482</v>
      </c>
      <c r="F390" t="s">
        <v>29</v>
      </c>
      <c r="G390" t="s">
        <v>3832</v>
      </c>
      <c r="H390" t="s">
        <v>186</v>
      </c>
      <c r="I390" t="s">
        <v>95</v>
      </c>
      <c r="J390" t="s">
        <v>5255</v>
      </c>
      <c r="L390" t="s">
        <v>5256</v>
      </c>
      <c r="N390" t="s">
        <v>33</v>
      </c>
      <c r="O390" t="s">
        <v>50</v>
      </c>
      <c r="P390" t="s">
        <v>5257</v>
      </c>
      <c r="Q390" t="s">
        <v>35</v>
      </c>
      <c r="T390" t="s">
        <v>36</v>
      </c>
      <c r="U390" t="s">
        <v>5258</v>
      </c>
      <c r="W390" t="s">
        <v>767</v>
      </c>
      <c r="X390" t="s">
        <v>5259</v>
      </c>
      <c r="Y390" t="s">
        <v>5260</v>
      </c>
      <c r="Z390" t="s">
        <v>5261</v>
      </c>
    </row>
    <row r="391" spans="1:26" x14ac:dyDescent="0.25">
      <c r="A391" t="s">
        <v>5281</v>
      </c>
      <c r="B391" t="s">
        <v>5282</v>
      </c>
      <c r="D391" t="s">
        <v>5283</v>
      </c>
      <c r="E391" t="s">
        <v>29</v>
      </c>
      <c r="F391" t="s">
        <v>29</v>
      </c>
      <c r="G391" t="s">
        <v>5284</v>
      </c>
      <c r="H391" t="s">
        <v>2260</v>
      </c>
      <c r="I391" t="s">
        <v>5285</v>
      </c>
      <c r="J391" t="s">
        <v>5286</v>
      </c>
      <c r="L391" t="s">
        <v>2188</v>
      </c>
      <c r="N391" t="s">
        <v>33</v>
      </c>
      <c r="O391" t="s">
        <v>2186</v>
      </c>
      <c r="P391" t="s">
        <v>1057</v>
      </c>
      <c r="Q391" t="s">
        <v>35</v>
      </c>
      <c r="R391" t="s">
        <v>2185</v>
      </c>
      <c r="T391" t="s">
        <v>36</v>
      </c>
      <c r="U391" t="s">
        <v>2189</v>
      </c>
      <c r="W391" t="s">
        <v>38</v>
      </c>
      <c r="X391" t="s">
        <v>5287</v>
      </c>
      <c r="Y391" t="s">
        <v>5288</v>
      </c>
      <c r="Z391" t="s">
        <v>2192</v>
      </c>
    </row>
    <row r="392" spans="1:26" x14ac:dyDescent="0.25">
      <c r="A392" t="s">
        <v>5289</v>
      </c>
      <c r="B392" t="s">
        <v>5290</v>
      </c>
      <c r="D392" t="s">
        <v>3029</v>
      </c>
      <c r="E392" t="s">
        <v>29</v>
      </c>
      <c r="F392" t="s">
        <v>29</v>
      </c>
      <c r="G392" t="s">
        <v>28</v>
      </c>
      <c r="H392" t="s">
        <v>29</v>
      </c>
      <c r="I392" t="s">
        <v>95</v>
      </c>
      <c r="J392" t="s">
        <v>5291</v>
      </c>
      <c r="L392" t="s">
        <v>5292</v>
      </c>
      <c r="N392" t="s">
        <v>33</v>
      </c>
      <c r="P392" t="s">
        <v>68</v>
      </c>
      <c r="Q392" t="s">
        <v>35</v>
      </c>
      <c r="R392" t="s">
        <v>5293</v>
      </c>
      <c r="T392" t="s">
        <v>36</v>
      </c>
      <c r="U392" t="s">
        <v>4359</v>
      </c>
      <c r="W392" t="s">
        <v>5294</v>
      </c>
      <c r="X392" t="s">
        <v>5295</v>
      </c>
      <c r="Y392" t="s">
        <v>5296</v>
      </c>
      <c r="Z392" t="s">
        <v>5297</v>
      </c>
    </row>
    <row r="393" spans="1:26" x14ac:dyDescent="0.25">
      <c r="A393" t="s">
        <v>5298</v>
      </c>
      <c r="B393" t="s">
        <v>5299</v>
      </c>
      <c r="D393" t="s">
        <v>2738</v>
      </c>
      <c r="E393" t="s">
        <v>158</v>
      </c>
      <c r="F393" t="s">
        <v>29</v>
      </c>
      <c r="G393" t="s">
        <v>103</v>
      </c>
      <c r="H393" t="s">
        <v>570</v>
      </c>
      <c r="I393" t="s">
        <v>158</v>
      </c>
      <c r="J393" t="s">
        <v>5300</v>
      </c>
      <c r="L393" t="s">
        <v>5293</v>
      </c>
      <c r="N393" t="s">
        <v>33</v>
      </c>
      <c r="P393" t="s">
        <v>68</v>
      </c>
      <c r="Q393" t="s">
        <v>35</v>
      </c>
      <c r="R393" t="s">
        <v>5301</v>
      </c>
      <c r="S393" t="s">
        <v>5292</v>
      </c>
      <c r="T393" t="s">
        <v>36</v>
      </c>
      <c r="U393" t="s">
        <v>4359</v>
      </c>
      <c r="W393" t="s">
        <v>5294</v>
      </c>
      <c r="X393" t="s">
        <v>5302</v>
      </c>
      <c r="Y393" t="s">
        <v>5303</v>
      </c>
      <c r="Z393" t="s">
        <v>5297</v>
      </c>
    </row>
    <row r="394" spans="1:26" x14ac:dyDescent="0.25">
      <c r="A394" t="s">
        <v>5325</v>
      </c>
      <c r="B394" t="s">
        <v>5326</v>
      </c>
      <c r="D394" t="s">
        <v>5327</v>
      </c>
      <c r="E394" t="s">
        <v>29</v>
      </c>
      <c r="F394" t="s">
        <v>29</v>
      </c>
      <c r="G394" t="s">
        <v>1561</v>
      </c>
      <c r="H394" t="s">
        <v>273</v>
      </c>
      <c r="I394" t="s">
        <v>158</v>
      </c>
      <c r="J394" t="s">
        <v>5328</v>
      </c>
      <c r="L394" t="s">
        <v>5329</v>
      </c>
      <c r="N394" t="s">
        <v>33</v>
      </c>
      <c r="O394" t="s">
        <v>50</v>
      </c>
      <c r="P394" t="s">
        <v>5330</v>
      </c>
      <c r="Q394" t="s">
        <v>35</v>
      </c>
      <c r="S394" t="s">
        <v>5331</v>
      </c>
      <c r="T394" t="s">
        <v>36</v>
      </c>
      <c r="U394" t="s">
        <v>5332</v>
      </c>
      <c r="W394" t="s">
        <v>1081</v>
      </c>
      <c r="X394" t="s">
        <v>5333</v>
      </c>
      <c r="Z394" t="s">
        <v>5334</v>
      </c>
    </row>
    <row r="395" spans="1:26" x14ac:dyDescent="0.25">
      <c r="A395" t="s">
        <v>5335</v>
      </c>
      <c r="B395" t="s">
        <v>5336</v>
      </c>
      <c r="D395" t="s">
        <v>1360</v>
      </c>
      <c r="F395" t="s">
        <v>95</v>
      </c>
      <c r="G395" t="s">
        <v>5337</v>
      </c>
      <c r="I395" t="s">
        <v>251</v>
      </c>
      <c r="J395" t="s">
        <v>5338</v>
      </c>
      <c r="L395" t="s">
        <v>3703</v>
      </c>
      <c r="N395" t="s">
        <v>33</v>
      </c>
      <c r="O395" t="s">
        <v>310</v>
      </c>
      <c r="Q395" t="s">
        <v>35</v>
      </c>
      <c r="S395" t="s">
        <v>311</v>
      </c>
      <c r="T395" t="s">
        <v>36</v>
      </c>
      <c r="U395" t="s">
        <v>312</v>
      </c>
      <c r="W395" t="s">
        <v>38</v>
      </c>
      <c r="X395" t="s">
        <v>5339</v>
      </c>
      <c r="Y395" t="s">
        <v>5340</v>
      </c>
      <c r="Z395" t="s">
        <v>315</v>
      </c>
    </row>
    <row r="396" spans="1:26" x14ac:dyDescent="0.25">
      <c r="A396" t="s">
        <v>5341</v>
      </c>
      <c r="B396" t="s">
        <v>5342</v>
      </c>
      <c r="C396" t="s">
        <v>5343</v>
      </c>
      <c r="D396" t="s">
        <v>2797</v>
      </c>
      <c r="E396" t="s">
        <v>1671</v>
      </c>
      <c r="F396" t="s">
        <v>29</v>
      </c>
      <c r="G396" t="s">
        <v>1561</v>
      </c>
      <c r="H396" t="s">
        <v>5344</v>
      </c>
      <c r="I396" t="s">
        <v>29</v>
      </c>
      <c r="J396" t="s">
        <v>5345</v>
      </c>
      <c r="L396" t="s">
        <v>5346</v>
      </c>
      <c r="N396" t="s">
        <v>33</v>
      </c>
      <c r="O396" t="s">
        <v>50</v>
      </c>
      <c r="P396" t="s">
        <v>5347</v>
      </c>
      <c r="Q396" t="s">
        <v>35</v>
      </c>
      <c r="T396" t="s">
        <v>36</v>
      </c>
      <c r="U396" t="s">
        <v>5348</v>
      </c>
      <c r="W396" t="s">
        <v>5349</v>
      </c>
      <c r="X396" t="s">
        <v>5350</v>
      </c>
      <c r="Y396" t="s">
        <v>5351</v>
      </c>
      <c r="Z396" t="s">
        <v>5352</v>
      </c>
    </row>
    <row r="397" spans="1:26" x14ac:dyDescent="0.25">
      <c r="A397" t="s">
        <v>5353</v>
      </c>
      <c r="B397" t="s">
        <v>5354</v>
      </c>
      <c r="C397" t="s">
        <v>5355</v>
      </c>
      <c r="D397" t="s">
        <v>5356</v>
      </c>
      <c r="E397" t="s">
        <v>1789</v>
      </c>
      <c r="F397" t="s">
        <v>5357</v>
      </c>
      <c r="G397" t="s">
        <v>2865</v>
      </c>
      <c r="H397" t="s">
        <v>3244</v>
      </c>
      <c r="I397" t="s">
        <v>5358</v>
      </c>
      <c r="J397" t="s">
        <v>5359</v>
      </c>
      <c r="L397" t="s">
        <v>5360</v>
      </c>
      <c r="M397" t="s">
        <v>5361</v>
      </c>
      <c r="N397" t="s">
        <v>33</v>
      </c>
      <c r="P397" t="s">
        <v>1257</v>
      </c>
      <c r="Q397" t="s">
        <v>35</v>
      </c>
      <c r="S397" t="s">
        <v>5362</v>
      </c>
      <c r="T397" t="s">
        <v>36</v>
      </c>
      <c r="U397" t="s">
        <v>1259</v>
      </c>
      <c r="W397" t="s">
        <v>1260</v>
      </c>
      <c r="X397" t="s">
        <v>5363</v>
      </c>
      <c r="Y397" t="s">
        <v>5364</v>
      </c>
      <c r="Z397" t="s">
        <v>1262</v>
      </c>
    </row>
    <row r="398" spans="1:26" x14ac:dyDescent="0.25">
      <c r="A398" t="s">
        <v>5365</v>
      </c>
      <c r="B398" t="s">
        <v>5366</v>
      </c>
      <c r="C398" t="s">
        <v>5367</v>
      </c>
      <c r="D398" t="s">
        <v>5368</v>
      </c>
      <c r="E398" t="s">
        <v>29</v>
      </c>
      <c r="F398" t="s">
        <v>62</v>
      </c>
      <c r="G398" t="s">
        <v>5369</v>
      </c>
      <c r="H398" t="s">
        <v>31</v>
      </c>
      <c r="I398" t="s">
        <v>2229</v>
      </c>
      <c r="J398" t="s">
        <v>5370</v>
      </c>
      <c r="L398" t="s">
        <v>3013</v>
      </c>
      <c r="N398" t="s">
        <v>33</v>
      </c>
      <c r="P398" t="s">
        <v>68</v>
      </c>
      <c r="Q398" t="s">
        <v>35</v>
      </c>
      <c r="R398" t="s">
        <v>3011</v>
      </c>
      <c r="S398" t="s">
        <v>4920</v>
      </c>
      <c r="T398" t="s">
        <v>36</v>
      </c>
      <c r="U398" t="s">
        <v>2511</v>
      </c>
      <c r="W398" t="s">
        <v>2014</v>
      </c>
      <c r="X398" t="s">
        <v>5371</v>
      </c>
      <c r="Y398" t="s">
        <v>5372</v>
      </c>
      <c r="Z398" t="s">
        <v>1036</v>
      </c>
    </row>
    <row r="399" spans="1:26" x14ac:dyDescent="0.25">
      <c r="A399" t="s">
        <v>5379</v>
      </c>
      <c r="B399" t="s">
        <v>5380</v>
      </c>
      <c r="D399" t="s">
        <v>5381</v>
      </c>
      <c r="E399" t="s">
        <v>29</v>
      </c>
      <c r="F399" t="s">
        <v>29</v>
      </c>
      <c r="G399" t="s">
        <v>5382</v>
      </c>
      <c r="H399" t="s">
        <v>29</v>
      </c>
      <c r="I399" t="s">
        <v>95</v>
      </c>
      <c r="J399" t="s">
        <v>5383</v>
      </c>
      <c r="L399" t="s">
        <v>5384</v>
      </c>
      <c r="N399" t="s">
        <v>33</v>
      </c>
      <c r="P399" t="s">
        <v>5385</v>
      </c>
      <c r="Q399" t="s">
        <v>35</v>
      </c>
      <c r="R399" t="s">
        <v>5386</v>
      </c>
      <c r="T399" t="s">
        <v>36</v>
      </c>
      <c r="U399" t="s">
        <v>5387</v>
      </c>
      <c r="W399" t="s">
        <v>2014</v>
      </c>
      <c r="X399" t="s">
        <v>5388</v>
      </c>
      <c r="Y399" t="s">
        <v>5389</v>
      </c>
      <c r="Z399" t="s">
        <v>1751</v>
      </c>
    </row>
    <row r="400" spans="1:26" x14ac:dyDescent="0.25">
      <c r="A400" t="s">
        <v>5390</v>
      </c>
      <c r="B400" t="s">
        <v>5391</v>
      </c>
      <c r="C400" t="s">
        <v>5392</v>
      </c>
      <c r="D400" t="s">
        <v>5393</v>
      </c>
      <c r="E400" t="s">
        <v>29</v>
      </c>
      <c r="F400" t="s">
        <v>29</v>
      </c>
      <c r="G400" t="s">
        <v>3552</v>
      </c>
      <c r="H400" t="s">
        <v>1451</v>
      </c>
      <c r="I400" t="s">
        <v>158</v>
      </c>
      <c r="J400" t="s">
        <v>5394</v>
      </c>
      <c r="L400" t="s">
        <v>5395</v>
      </c>
      <c r="N400" t="s">
        <v>33</v>
      </c>
      <c r="O400" t="s">
        <v>50</v>
      </c>
      <c r="P400" t="s">
        <v>5396</v>
      </c>
      <c r="Q400" t="s">
        <v>35</v>
      </c>
      <c r="T400" t="s">
        <v>36</v>
      </c>
      <c r="U400" t="s">
        <v>5397</v>
      </c>
      <c r="W400" t="s">
        <v>5398</v>
      </c>
      <c r="X400" t="s">
        <v>5399</v>
      </c>
      <c r="Y400" t="s">
        <v>5400</v>
      </c>
      <c r="Z400" t="s">
        <v>2389</v>
      </c>
    </row>
    <row r="401" spans="1:26" x14ac:dyDescent="0.25">
      <c r="A401" t="s">
        <v>5401</v>
      </c>
      <c r="B401" t="s">
        <v>5402</v>
      </c>
      <c r="C401" t="s">
        <v>5403</v>
      </c>
      <c r="D401" t="s">
        <v>5404</v>
      </c>
      <c r="E401" t="s">
        <v>29</v>
      </c>
      <c r="F401" t="s">
        <v>29</v>
      </c>
      <c r="G401" t="s">
        <v>5405</v>
      </c>
      <c r="H401" t="s">
        <v>95</v>
      </c>
      <c r="I401" t="s">
        <v>64</v>
      </c>
      <c r="J401" t="s">
        <v>5406</v>
      </c>
      <c r="L401" t="s">
        <v>5407</v>
      </c>
      <c r="N401" t="s">
        <v>33</v>
      </c>
      <c r="O401" t="s">
        <v>50</v>
      </c>
      <c r="P401" t="s">
        <v>5408</v>
      </c>
      <c r="Q401" t="s">
        <v>35</v>
      </c>
      <c r="R401" t="s">
        <v>5409</v>
      </c>
      <c r="T401" t="s">
        <v>36</v>
      </c>
      <c r="U401" t="s">
        <v>5410</v>
      </c>
      <c r="W401" t="s">
        <v>1238</v>
      </c>
      <c r="X401" t="s">
        <v>5411</v>
      </c>
      <c r="Z401" t="s">
        <v>5412</v>
      </c>
    </row>
    <row r="402" spans="1:26" x14ac:dyDescent="0.25">
      <c r="A402" t="s">
        <v>5413</v>
      </c>
      <c r="B402" t="s">
        <v>5414</v>
      </c>
      <c r="C402" t="s">
        <v>5415</v>
      </c>
      <c r="D402" t="s">
        <v>5416</v>
      </c>
      <c r="E402" t="s">
        <v>61</v>
      </c>
      <c r="F402" t="s">
        <v>29</v>
      </c>
      <c r="G402" t="s">
        <v>1561</v>
      </c>
      <c r="H402" t="s">
        <v>1976</v>
      </c>
      <c r="I402" t="s">
        <v>158</v>
      </c>
      <c r="J402" t="s">
        <v>5417</v>
      </c>
      <c r="L402" t="s">
        <v>5409</v>
      </c>
      <c r="N402" t="s">
        <v>33</v>
      </c>
      <c r="O402" t="s">
        <v>50</v>
      </c>
      <c r="P402" t="s">
        <v>5408</v>
      </c>
      <c r="Q402" t="s">
        <v>35</v>
      </c>
      <c r="S402" t="s">
        <v>5407</v>
      </c>
      <c r="T402" t="s">
        <v>36</v>
      </c>
      <c r="U402" t="s">
        <v>5410</v>
      </c>
      <c r="W402" t="s">
        <v>1238</v>
      </c>
      <c r="X402" t="s">
        <v>5418</v>
      </c>
      <c r="Y402" t="s">
        <v>5419</v>
      </c>
      <c r="Z402" t="s">
        <v>5412</v>
      </c>
    </row>
    <row r="403" spans="1:26" x14ac:dyDescent="0.25">
      <c r="A403" t="s">
        <v>5420</v>
      </c>
      <c r="B403" t="s">
        <v>5421</v>
      </c>
      <c r="C403" t="s">
        <v>5422</v>
      </c>
      <c r="D403" t="s">
        <v>5423</v>
      </c>
      <c r="E403" t="s">
        <v>31</v>
      </c>
      <c r="G403" t="s">
        <v>4863</v>
      </c>
      <c r="H403" t="s">
        <v>482</v>
      </c>
      <c r="J403" t="s">
        <v>5424</v>
      </c>
      <c r="L403" t="s">
        <v>1182</v>
      </c>
      <c r="N403" t="s">
        <v>33</v>
      </c>
      <c r="P403" t="s">
        <v>1181</v>
      </c>
      <c r="Q403" t="s">
        <v>35</v>
      </c>
      <c r="R403" t="s">
        <v>5425</v>
      </c>
      <c r="S403" t="s">
        <v>1180</v>
      </c>
      <c r="T403" t="s">
        <v>36</v>
      </c>
      <c r="U403" t="s">
        <v>1183</v>
      </c>
      <c r="W403" t="s">
        <v>447</v>
      </c>
      <c r="X403" t="s">
        <v>5426</v>
      </c>
      <c r="Z403" t="s">
        <v>1185</v>
      </c>
    </row>
    <row r="404" spans="1:26" x14ac:dyDescent="0.25">
      <c r="A404" t="s">
        <v>5427</v>
      </c>
      <c r="B404" t="s">
        <v>5428</v>
      </c>
      <c r="C404" t="s">
        <v>5429</v>
      </c>
      <c r="D404" t="s">
        <v>5430</v>
      </c>
      <c r="E404" t="s">
        <v>29</v>
      </c>
      <c r="F404" t="s">
        <v>29</v>
      </c>
      <c r="G404" t="s">
        <v>5369</v>
      </c>
      <c r="H404" t="s">
        <v>31</v>
      </c>
      <c r="I404" t="s">
        <v>2229</v>
      </c>
      <c r="J404" t="s">
        <v>5431</v>
      </c>
      <c r="L404" t="s">
        <v>4920</v>
      </c>
      <c r="N404" t="s">
        <v>33</v>
      </c>
      <c r="P404" t="s">
        <v>68</v>
      </c>
      <c r="Q404" t="s">
        <v>35</v>
      </c>
      <c r="R404" t="s">
        <v>3013</v>
      </c>
      <c r="S404" t="s">
        <v>2577</v>
      </c>
      <c r="T404" t="s">
        <v>36</v>
      </c>
      <c r="U404" t="s">
        <v>2511</v>
      </c>
      <c r="W404" t="s">
        <v>2014</v>
      </c>
      <c r="X404" t="s">
        <v>5432</v>
      </c>
      <c r="Y404" t="s">
        <v>5433</v>
      </c>
      <c r="Z404" t="s">
        <v>1923</v>
      </c>
    </row>
    <row r="405" spans="1:26" x14ac:dyDescent="0.25">
      <c r="A405" t="s">
        <v>5442</v>
      </c>
      <c r="B405" t="s">
        <v>5443</v>
      </c>
      <c r="C405" t="s">
        <v>5444</v>
      </c>
      <c r="D405" t="s">
        <v>5445</v>
      </c>
      <c r="F405" t="s">
        <v>5446</v>
      </c>
      <c r="G405" t="s">
        <v>5445</v>
      </c>
      <c r="I405" t="s">
        <v>5446</v>
      </c>
      <c r="J405" t="s">
        <v>5447</v>
      </c>
      <c r="L405" t="s">
        <v>5448</v>
      </c>
      <c r="N405" t="s">
        <v>33</v>
      </c>
      <c r="P405" t="s">
        <v>231</v>
      </c>
      <c r="Q405" t="s">
        <v>35</v>
      </c>
      <c r="T405" t="s">
        <v>36</v>
      </c>
      <c r="U405" t="s">
        <v>5449</v>
      </c>
      <c r="W405" t="s">
        <v>5450</v>
      </c>
      <c r="X405" t="s">
        <v>5451</v>
      </c>
      <c r="Y405" t="s">
        <v>5452</v>
      </c>
      <c r="Z405" t="s">
        <v>281</v>
      </c>
    </row>
    <row r="406" spans="1:26" x14ac:dyDescent="0.25">
      <c r="A406" t="s">
        <v>5476</v>
      </c>
      <c r="B406" t="s">
        <v>5477</v>
      </c>
      <c r="C406" t="s">
        <v>5478</v>
      </c>
      <c r="D406" t="s">
        <v>272</v>
      </c>
      <c r="E406" t="s">
        <v>1155</v>
      </c>
      <c r="F406" t="s">
        <v>29</v>
      </c>
      <c r="G406" t="s">
        <v>202</v>
      </c>
      <c r="H406" t="s">
        <v>1531</v>
      </c>
      <c r="I406" t="s">
        <v>29</v>
      </c>
      <c r="J406" t="s">
        <v>5479</v>
      </c>
      <c r="L406" t="s">
        <v>5480</v>
      </c>
      <c r="N406" t="s">
        <v>33</v>
      </c>
      <c r="O406" t="s">
        <v>50</v>
      </c>
      <c r="P406" t="s">
        <v>5481</v>
      </c>
      <c r="Q406" t="s">
        <v>35</v>
      </c>
      <c r="S406" t="s">
        <v>5482</v>
      </c>
      <c r="T406" t="s">
        <v>36</v>
      </c>
      <c r="U406" t="s">
        <v>5483</v>
      </c>
      <c r="W406" t="s">
        <v>5484</v>
      </c>
      <c r="X406" t="s">
        <v>5485</v>
      </c>
      <c r="Z406" t="s">
        <v>1173</v>
      </c>
    </row>
    <row r="407" spans="1:26" x14ac:dyDescent="0.25">
      <c r="A407" t="s">
        <v>5486</v>
      </c>
      <c r="B407" t="s">
        <v>5487</v>
      </c>
      <c r="D407" t="s">
        <v>5488</v>
      </c>
      <c r="G407" t="s">
        <v>5489</v>
      </c>
      <c r="J407" t="s">
        <v>5490</v>
      </c>
      <c r="L407" t="s">
        <v>5491</v>
      </c>
      <c r="N407" t="s">
        <v>33</v>
      </c>
      <c r="P407" t="s">
        <v>5492</v>
      </c>
      <c r="Q407" t="s">
        <v>35</v>
      </c>
      <c r="R407" t="s">
        <v>5493</v>
      </c>
      <c r="T407" t="s">
        <v>36</v>
      </c>
      <c r="U407" t="s">
        <v>5494</v>
      </c>
      <c r="W407" t="s">
        <v>2660</v>
      </c>
      <c r="X407" t="s">
        <v>5495</v>
      </c>
      <c r="Y407" t="s">
        <v>5496</v>
      </c>
      <c r="Z407" t="s">
        <v>5497</v>
      </c>
    </row>
    <row r="408" spans="1:26" x14ac:dyDescent="0.25">
      <c r="A408" t="s">
        <v>5498</v>
      </c>
      <c r="B408" t="s">
        <v>5499</v>
      </c>
      <c r="C408" t="s">
        <v>5500</v>
      </c>
      <c r="D408" t="s">
        <v>1487</v>
      </c>
      <c r="E408" t="s">
        <v>29</v>
      </c>
      <c r="G408" t="s">
        <v>2563</v>
      </c>
      <c r="H408" t="s">
        <v>158</v>
      </c>
      <c r="J408" t="s">
        <v>5501</v>
      </c>
      <c r="L408" t="s">
        <v>5425</v>
      </c>
      <c r="N408" t="s">
        <v>33</v>
      </c>
      <c r="P408" t="s">
        <v>1181</v>
      </c>
      <c r="Q408" t="s">
        <v>35</v>
      </c>
      <c r="S408" t="s">
        <v>1182</v>
      </c>
      <c r="T408" t="s">
        <v>36</v>
      </c>
      <c r="U408" t="s">
        <v>1183</v>
      </c>
      <c r="W408" t="s">
        <v>447</v>
      </c>
      <c r="X408" t="s">
        <v>5502</v>
      </c>
      <c r="Z408" t="s">
        <v>1185</v>
      </c>
    </row>
    <row r="409" spans="1:26" x14ac:dyDescent="0.25">
      <c r="A409" t="s">
        <v>5503</v>
      </c>
      <c r="B409" t="s">
        <v>5504</v>
      </c>
      <c r="C409" t="s">
        <v>5505</v>
      </c>
      <c r="D409" t="s">
        <v>5506</v>
      </c>
      <c r="E409" t="s">
        <v>117</v>
      </c>
      <c r="G409" t="s">
        <v>5507</v>
      </c>
      <c r="H409" t="s">
        <v>1200</v>
      </c>
      <c r="I409" t="s">
        <v>914</v>
      </c>
      <c r="J409" t="s">
        <v>5508</v>
      </c>
      <c r="L409" t="s">
        <v>5509</v>
      </c>
      <c r="N409" t="s">
        <v>33</v>
      </c>
      <c r="O409" t="s">
        <v>50</v>
      </c>
      <c r="P409" t="s">
        <v>1181</v>
      </c>
      <c r="Q409" t="s">
        <v>35</v>
      </c>
      <c r="R409" t="s">
        <v>5510</v>
      </c>
      <c r="S409" t="s">
        <v>2445</v>
      </c>
      <c r="T409" t="s">
        <v>36</v>
      </c>
      <c r="U409" t="s">
        <v>2447</v>
      </c>
      <c r="W409" t="s">
        <v>2448</v>
      </c>
      <c r="X409" t="s">
        <v>5511</v>
      </c>
      <c r="Z409" t="s">
        <v>1912</v>
      </c>
    </row>
    <row r="410" spans="1:26" x14ac:dyDescent="0.25">
      <c r="A410" t="s">
        <v>5512</v>
      </c>
      <c r="B410" t="s">
        <v>5513</v>
      </c>
      <c r="C410" t="s">
        <v>5514</v>
      </c>
      <c r="D410" t="s">
        <v>534</v>
      </c>
      <c r="E410" t="s">
        <v>29</v>
      </c>
      <c r="F410" t="s">
        <v>29</v>
      </c>
      <c r="G410" t="s">
        <v>534</v>
      </c>
      <c r="H410" t="s">
        <v>29</v>
      </c>
      <c r="I410" t="s">
        <v>158</v>
      </c>
      <c r="J410" t="s">
        <v>5515</v>
      </c>
      <c r="L410" t="s">
        <v>5516</v>
      </c>
      <c r="N410" t="s">
        <v>33</v>
      </c>
      <c r="P410" t="s">
        <v>5517</v>
      </c>
      <c r="Q410" t="s">
        <v>35</v>
      </c>
      <c r="S410" t="s">
        <v>5518</v>
      </c>
      <c r="T410" t="s">
        <v>36</v>
      </c>
      <c r="U410" t="s">
        <v>5519</v>
      </c>
      <c r="W410" t="s">
        <v>373</v>
      </c>
      <c r="X410" t="s">
        <v>5520</v>
      </c>
      <c r="Y410" t="s">
        <v>5521</v>
      </c>
      <c r="Z410" t="s">
        <v>1173</v>
      </c>
    </row>
    <row r="411" spans="1:26" x14ac:dyDescent="0.25">
      <c r="A411" t="s">
        <v>5522</v>
      </c>
      <c r="C411" t="s">
        <v>5523</v>
      </c>
      <c r="D411" t="s">
        <v>592</v>
      </c>
      <c r="E411" t="s">
        <v>29</v>
      </c>
      <c r="F411" t="s">
        <v>29</v>
      </c>
      <c r="G411" t="s">
        <v>116</v>
      </c>
      <c r="H411" t="s">
        <v>426</v>
      </c>
      <c r="I411" t="s">
        <v>62</v>
      </c>
      <c r="J411" t="s">
        <v>5524</v>
      </c>
      <c r="L411" t="s">
        <v>5525</v>
      </c>
      <c r="N411" t="s">
        <v>33</v>
      </c>
      <c r="O411" t="s">
        <v>50</v>
      </c>
      <c r="P411" t="s">
        <v>5526</v>
      </c>
      <c r="Q411" t="s">
        <v>35</v>
      </c>
      <c r="T411" t="s">
        <v>36</v>
      </c>
      <c r="U411" t="s">
        <v>5527</v>
      </c>
      <c r="W411" t="s">
        <v>5528</v>
      </c>
      <c r="X411" t="s">
        <v>5529</v>
      </c>
      <c r="Y411" t="s">
        <v>5530</v>
      </c>
      <c r="Z411" t="s">
        <v>5531</v>
      </c>
    </row>
    <row r="412" spans="1:26" x14ac:dyDescent="0.25">
      <c r="A412" t="s">
        <v>5522</v>
      </c>
      <c r="C412" t="s">
        <v>5523</v>
      </c>
      <c r="D412" t="s">
        <v>592</v>
      </c>
      <c r="E412" t="s">
        <v>29</v>
      </c>
      <c r="F412" t="s">
        <v>29</v>
      </c>
      <c r="G412" t="s">
        <v>116</v>
      </c>
      <c r="H412" t="s">
        <v>426</v>
      </c>
      <c r="I412" t="s">
        <v>62</v>
      </c>
      <c r="J412" t="s">
        <v>5524</v>
      </c>
      <c r="L412" t="s">
        <v>5525</v>
      </c>
      <c r="N412" t="s">
        <v>33</v>
      </c>
      <c r="O412" t="s">
        <v>50</v>
      </c>
      <c r="P412" t="s">
        <v>5526</v>
      </c>
      <c r="Q412" t="s">
        <v>35</v>
      </c>
      <c r="T412" t="s">
        <v>36</v>
      </c>
      <c r="U412" t="s">
        <v>5527</v>
      </c>
      <c r="W412" t="s">
        <v>5528</v>
      </c>
      <c r="X412" t="s">
        <v>5529</v>
      </c>
      <c r="Y412" t="s">
        <v>5530</v>
      </c>
      <c r="Z412" t="s">
        <v>5531</v>
      </c>
    </row>
    <row r="413" spans="1:26" x14ac:dyDescent="0.25">
      <c r="A413" t="s">
        <v>5565</v>
      </c>
      <c r="B413" t="s">
        <v>5566</v>
      </c>
      <c r="D413" t="s">
        <v>5567</v>
      </c>
      <c r="E413" t="s">
        <v>29</v>
      </c>
      <c r="F413" t="s">
        <v>29</v>
      </c>
      <c r="G413" t="s">
        <v>1638</v>
      </c>
      <c r="H413" t="s">
        <v>158</v>
      </c>
      <c r="I413" t="s">
        <v>61</v>
      </c>
      <c r="J413" t="s">
        <v>5568</v>
      </c>
      <c r="L413" t="s">
        <v>5569</v>
      </c>
      <c r="N413" t="s">
        <v>33</v>
      </c>
      <c r="O413" t="s">
        <v>5570</v>
      </c>
      <c r="P413" t="s">
        <v>1045</v>
      </c>
      <c r="Q413" t="s">
        <v>35</v>
      </c>
      <c r="R413" t="s">
        <v>5571</v>
      </c>
      <c r="T413" t="s">
        <v>36</v>
      </c>
      <c r="U413" t="s">
        <v>5572</v>
      </c>
      <c r="W413" t="s">
        <v>38</v>
      </c>
      <c r="X413" t="s">
        <v>5573</v>
      </c>
      <c r="Y413" t="s">
        <v>5574</v>
      </c>
      <c r="Z413" t="s">
        <v>5575</v>
      </c>
    </row>
    <row r="414" spans="1:26" x14ac:dyDescent="0.25">
      <c r="A414" t="s">
        <v>5576</v>
      </c>
      <c r="B414" t="s">
        <v>5577</v>
      </c>
      <c r="C414" t="s">
        <v>5578</v>
      </c>
      <c r="D414" t="s">
        <v>5579</v>
      </c>
      <c r="E414" t="s">
        <v>29</v>
      </c>
      <c r="G414" t="s">
        <v>925</v>
      </c>
      <c r="H414" t="s">
        <v>80</v>
      </c>
      <c r="J414" t="s">
        <v>5580</v>
      </c>
      <c r="L414" t="s">
        <v>5581</v>
      </c>
      <c r="N414" t="s">
        <v>33</v>
      </c>
      <c r="P414" t="s">
        <v>5582</v>
      </c>
      <c r="Q414" t="s">
        <v>35</v>
      </c>
      <c r="R414" t="s">
        <v>5583</v>
      </c>
      <c r="S414" t="s">
        <v>5584</v>
      </c>
      <c r="T414" t="s">
        <v>36</v>
      </c>
      <c r="U414" t="s">
        <v>5585</v>
      </c>
      <c r="W414" t="s">
        <v>5586</v>
      </c>
      <c r="X414" t="s">
        <v>5587</v>
      </c>
      <c r="Z414" t="s">
        <v>2225</v>
      </c>
    </row>
    <row r="415" spans="1:26" x14ac:dyDescent="0.25">
      <c r="A415" t="s">
        <v>5588</v>
      </c>
      <c r="B415" t="s">
        <v>5589</v>
      </c>
      <c r="C415" t="s">
        <v>5590</v>
      </c>
      <c r="D415" t="s">
        <v>2394</v>
      </c>
      <c r="E415" t="s">
        <v>158</v>
      </c>
      <c r="G415" t="s">
        <v>3349</v>
      </c>
      <c r="H415" t="s">
        <v>64</v>
      </c>
      <c r="J415" t="s">
        <v>5591</v>
      </c>
      <c r="L415" t="s">
        <v>5592</v>
      </c>
      <c r="N415" t="s">
        <v>33</v>
      </c>
      <c r="O415" t="s">
        <v>50</v>
      </c>
      <c r="P415" t="s">
        <v>5593</v>
      </c>
      <c r="Q415" t="s">
        <v>35</v>
      </c>
      <c r="S415" t="s">
        <v>5594</v>
      </c>
      <c r="T415" t="s">
        <v>36</v>
      </c>
      <c r="U415" t="s">
        <v>5595</v>
      </c>
      <c r="W415" t="s">
        <v>5596</v>
      </c>
      <c r="X415" t="s">
        <v>5597</v>
      </c>
      <c r="Y415" t="s">
        <v>5598</v>
      </c>
      <c r="Z415" t="s">
        <v>5599</v>
      </c>
    </row>
    <row r="416" spans="1:26" x14ac:dyDescent="0.25">
      <c r="A416" t="s">
        <v>5600</v>
      </c>
      <c r="B416" t="s">
        <v>5601</v>
      </c>
      <c r="C416" t="s">
        <v>5602</v>
      </c>
      <c r="D416" t="s">
        <v>5603</v>
      </c>
      <c r="E416" t="s">
        <v>29</v>
      </c>
      <c r="F416" t="s">
        <v>29</v>
      </c>
      <c r="G416" t="s">
        <v>116</v>
      </c>
      <c r="H416" t="s">
        <v>3611</v>
      </c>
      <c r="I416" t="s">
        <v>29</v>
      </c>
      <c r="J416" t="s">
        <v>5604</v>
      </c>
      <c r="L416" t="s">
        <v>5605</v>
      </c>
      <c r="N416" t="s">
        <v>33</v>
      </c>
      <c r="O416" t="s">
        <v>50</v>
      </c>
      <c r="P416" t="s">
        <v>2831</v>
      </c>
      <c r="Q416" t="s">
        <v>35</v>
      </c>
      <c r="T416" t="s">
        <v>36</v>
      </c>
      <c r="U416" t="s">
        <v>5606</v>
      </c>
      <c r="W416" t="s">
        <v>1193</v>
      </c>
      <c r="X416" t="s">
        <v>5607</v>
      </c>
      <c r="Y416" t="s">
        <v>5608</v>
      </c>
      <c r="Z416" t="s">
        <v>410</v>
      </c>
    </row>
    <row r="417" spans="1:26" x14ac:dyDescent="0.25">
      <c r="A417" t="s">
        <v>5636</v>
      </c>
      <c r="B417" t="s">
        <v>5637</v>
      </c>
      <c r="D417" t="s">
        <v>2030</v>
      </c>
      <c r="F417" t="s">
        <v>29</v>
      </c>
      <c r="G417" t="s">
        <v>652</v>
      </c>
      <c r="I417" t="s">
        <v>186</v>
      </c>
      <c r="J417" t="s">
        <v>5638</v>
      </c>
      <c r="L417" t="s">
        <v>5639</v>
      </c>
      <c r="N417" t="s">
        <v>33</v>
      </c>
      <c r="O417" t="s">
        <v>5640</v>
      </c>
      <c r="P417" t="s">
        <v>622</v>
      </c>
      <c r="Q417" t="s">
        <v>35</v>
      </c>
      <c r="T417" t="s">
        <v>36</v>
      </c>
      <c r="U417" t="s">
        <v>5641</v>
      </c>
      <c r="W417" t="s">
        <v>626</v>
      </c>
      <c r="X417" t="s">
        <v>5642</v>
      </c>
      <c r="Z417" t="s">
        <v>5643</v>
      </c>
    </row>
    <row r="418" spans="1:26" x14ac:dyDescent="0.25">
      <c r="A418" t="s">
        <v>5644</v>
      </c>
      <c r="B418" t="s">
        <v>5645</v>
      </c>
      <c r="C418" t="s">
        <v>5646</v>
      </c>
      <c r="D418" t="s">
        <v>3149</v>
      </c>
      <c r="E418" t="s">
        <v>1451</v>
      </c>
      <c r="F418" t="s">
        <v>144</v>
      </c>
      <c r="G418" t="s">
        <v>116</v>
      </c>
      <c r="H418" t="s">
        <v>5647</v>
      </c>
      <c r="I418" t="s">
        <v>29</v>
      </c>
      <c r="J418" t="s">
        <v>5648</v>
      </c>
      <c r="L418" t="s">
        <v>5510</v>
      </c>
      <c r="N418" t="s">
        <v>33</v>
      </c>
      <c r="O418" t="s">
        <v>50</v>
      </c>
      <c r="P418" t="s">
        <v>1181</v>
      </c>
      <c r="Q418" t="s">
        <v>35</v>
      </c>
      <c r="S418" t="s">
        <v>5509</v>
      </c>
      <c r="T418" t="s">
        <v>36</v>
      </c>
      <c r="U418" t="s">
        <v>2447</v>
      </c>
      <c r="W418" t="s">
        <v>2448</v>
      </c>
      <c r="X418" t="s">
        <v>5511</v>
      </c>
      <c r="Z418" t="s">
        <v>1912</v>
      </c>
    </row>
    <row r="419" spans="1:26" x14ac:dyDescent="0.25">
      <c r="A419" t="s">
        <v>5649</v>
      </c>
      <c r="B419" t="s">
        <v>5650</v>
      </c>
      <c r="C419" t="s">
        <v>5651</v>
      </c>
      <c r="D419" t="s">
        <v>4415</v>
      </c>
      <c r="E419" t="s">
        <v>29</v>
      </c>
      <c r="F419" t="s">
        <v>29</v>
      </c>
      <c r="G419" t="s">
        <v>879</v>
      </c>
      <c r="H419" t="s">
        <v>711</v>
      </c>
      <c r="I419" t="s">
        <v>29</v>
      </c>
      <c r="J419" t="s">
        <v>5652</v>
      </c>
      <c r="L419" t="s">
        <v>5653</v>
      </c>
      <c r="N419" t="s">
        <v>33</v>
      </c>
      <c r="O419" t="s">
        <v>50</v>
      </c>
      <c r="P419" t="s">
        <v>5654</v>
      </c>
      <c r="Q419" t="s">
        <v>35</v>
      </c>
      <c r="T419" t="s">
        <v>36</v>
      </c>
      <c r="U419" t="s">
        <v>5655</v>
      </c>
      <c r="W419" t="s">
        <v>5656</v>
      </c>
      <c r="X419" t="s">
        <v>5657</v>
      </c>
      <c r="Y419" t="s">
        <v>5658</v>
      </c>
      <c r="Z419" t="s">
        <v>2389</v>
      </c>
    </row>
    <row r="420" spans="1:26" x14ac:dyDescent="0.25">
      <c r="A420" t="s">
        <v>5659</v>
      </c>
      <c r="B420" t="s">
        <v>5660</v>
      </c>
      <c r="C420" t="s">
        <v>5661</v>
      </c>
      <c r="D420" t="s">
        <v>5662</v>
      </c>
      <c r="E420" t="s">
        <v>29</v>
      </c>
      <c r="F420" t="s">
        <v>29</v>
      </c>
      <c r="G420" t="s">
        <v>5663</v>
      </c>
      <c r="H420" t="s">
        <v>143</v>
      </c>
      <c r="I420" t="s">
        <v>619</v>
      </c>
      <c r="J420" t="s">
        <v>5664</v>
      </c>
      <c r="L420" t="s">
        <v>5665</v>
      </c>
      <c r="N420" t="s">
        <v>33</v>
      </c>
      <c r="P420" t="s">
        <v>4411</v>
      </c>
      <c r="Q420" t="s">
        <v>35</v>
      </c>
      <c r="R420" t="s">
        <v>5666</v>
      </c>
      <c r="T420" t="s">
        <v>36</v>
      </c>
      <c r="U420" t="s">
        <v>5667</v>
      </c>
      <c r="W420" t="s">
        <v>1576</v>
      </c>
      <c r="X420" t="s">
        <v>5668</v>
      </c>
      <c r="Z420" t="s">
        <v>75</v>
      </c>
    </row>
    <row r="421" spans="1:26" x14ac:dyDescent="0.25">
      <c r="A421" t="s">
        <v>5684</v>
      </c>
      <c r="B421" t="s">
        <v>5685</v>
      </c>
      <c r="C421" t="s">
        <v>5686</v>
      </c>
      <c r="D421" t="s">
        <v>5687</v>
      </c>
      <c r="E421" t="s">
        <v>939</v>
      </c>
      <c r="F421" t="s">
        <v>62</v>
      </c>
      <c r="G421" t="s">
        <v>103</v>
      </c>
      <c r="H421" t="s">
        <v>203</v>
      </c>
      <c r="I421" t="s">
        <v>95</v>
      </c>
      <c r="J421" t="s">
        <v>5688</v>
      </c>
      <c r="L421" t="s">
        <v>5689</v>
      </c>
      <c r="N421" t="s">
        <v>33</v>
      </c>
      <c r="P421" t="s">
        <v>5690</v>
      </c>
      <c r="Q421" t="s">
        <v>35</v>
      </c>
      <c r="S421" t="s">
        <v>5691</v>
      </c>
      <c r="T421" t="s">
        <v>36</v>
      </c>
      <c r="U421" t="s">
        <v>5692</v>
      </c>
      <c r="W421" t="s">
        <v>531</v>
      </c>
      <c r="X421" t="s">
        <v>5693</v>
      </c>
      <c r="Y421" t="s">
        <v>5694</v>
      </c>
      <c r="Z421" t="s">
        <v>315</v>
      </c>
    </row>
    <row r="422" spans="1:26" x14ac:dyDescent="0.25">
      <c r="A422" t="s">
        <v>5695</v>
      </c>
      <c r="B422" t="s">
        <v>5696</v>
      </c>
      <c r="C422" t="s">
        <v>5697</v>
      </c>
      <c r="D422" t="s">
        <v>1581</v>
      </c>
      <c r="E422" t="s">
        <v>286</v>
      </c>
      <c r="F422" t="s">
        <v>29</v>
      </c>
      <c r="G422" t="s">
        <v>3894</v>
      </c>
      <c r="H422" t="s">
        <v>367</v>
      </c>
      <c r="I422" t="s">
        <v>31</v>
      </c>
      <c r="J422" t="s">
        <v>5698</v>
      </c>
      <c r="L422" t="s">
        <v>5666</v>
      </c>
      <c r="N422" t="s">
        <v>33</v>
      </c>
      <c r="P422" t="s">
        <v>4411</v>
      </c>
      <c r="Q422" t="s">
        <v>35</v>
      </c>
      <c r="R422" t="s">
        <v>5699</v>
      </c>
      <c r="S422" t="s">
        <v>5665</v>
      </c>
      <c r="T422" t="s">
        <v>36</v>
      </c>
      <c r="U422" t="s">
        <v>5667</v>
      </c>
      <c r="W422" t="s">
        <v>1576</v>
      </c>
      <c r="X422" t="s">
        <v>5700</v>
      </c>
      <c r="Z422" t="s">
        <v>5701</v>
      </c>
    </row>
    <row r="423" spans="1:26" x14ac:dyDescent="0.25">
      <c r="A423" t="s">
        <v>5702</v>
      </c>
      <c r="B423" t="s">
        <v>5703</v>
      </c>
      <c r="C423" t="s">
        <v>5704</v>
      </c>
      <c r="D423" t="s">
        <v>5705</v>
      </c>
      <c r="E423" t="s">
        <v>29</v>
      </c>
      <c r="F423" t="s">
        <v>29</v>
      </c>
      <c r="G423" t="s">
        <v>103</v>
      </c>
      <c r="H423" t="s">
        <v>62</v>
      </c>
      <c r="I423" t="s">
        <v>31</v>
      </c>
      <c r="J423" t="s">
        <v>5706</v>
      </c>
      <c r="L423" t="s">
        <v>5493</v>
      </c>
      <c r="N423" t="s">
        <v>33</v>
      </c>
      <c r="P423" t="s">
        <v>5492</v>
      </c>
      <c r="Q423" t="s">
        <v>35</v>
      </c>
      <c r="S423" t="s">
        <v>5491</v>
      </c>
      <c r="T423" t="s">
        <v>36</v>
      </c>
      <c r="U423" t="s">
        <v>5494</v>
      </c>
      <c r="W423" t="s">
        <v>2660</v>
      </c>
      <c r="X423" t="s">
        <v>5707</v>
      </c>
      <c r="Y423" t="s">
        <v>5708</v>
      </c>
      <c r="Z423" t="s">
        <v>5709</v>
      </c>
    </row>
    <row r="424" spans="1:26" x14ac:dyDescent="0.25">
      <c r="A424" t="s">
        <v>5710</v>
      </c>
      <c r="B424" t="s">
        <v>5711</v>
      </c>
      <c r="D424" t="s">
        <v>5712</v>
      </c>
      <c r="E424" t="s">
        <v>29</v>
      </c>
      <c r="F424" t="s">
        <v>29</v>
      </c>
      <c r="G424" t="s">
        <v>2461</v>
      </c>
      <c r="H424" t="s">
        <v>80</v>
      </c>
      <c r="I424" t="s">
        <v>64</v>
      </c>
      <c r="J424" t="s">
        <v>5713</v>
      </c>
      <c r="L424" t="s">
        <v>5193</v>
      </c>
      <c r="N424" t="s">
        <v>33</v>
      </c>
      <c r="P424" t="s">
        <v>4315</v>
      </c>
      <c r="Q424" t="s">
        <v>35</v>
      </c>
      <c r="R424" t="s">
        <v>5191</v>
      </c>
      <c r="T424" t="s">
        <v>36</v>
      </c>
      <c r="U424" t="s">
        <v>5194</v>
      </c>
      <c r="W424" t="s">
        <v>1081</v>
      </c>
      <c r="X424" t="s">
        <v>5714</v>
      </c>
      <c r="Y424" t="s">
        <v>5715</v>
      </c>
      <c r="Z424" t="s">
        <v>1751</v>
      </c>
    </row>
    <row r="425" spans="1:26" x14ac:dyDescent="0.25">
      <c r="A425" t="s">
        <v>5716</v>
      </c>
      <c r="B425" t="s">
        <v>5717</v>
      </c>
      <c r="D425" t="s">
        <v>5718</v>
      </c>
      <c r="E425" t="s">
        <v>29</v>
      </c>
      <c r="F425" t="s">
        <v>29</v>
      </c>
      <c r="G425" t="s">
        <v>3070</v>
      </c>
      <c r="H425" t="s">
        <v>1089</v>
      </c>
      <c r="J425" t="s">
        <v>5719</v>
      </c>
      <c r="L425" t="s">
        <v>5720</v>
      </c>
      <c r="N425" t="s">
        <v>33</v>
      </c>
      <c r="O425" t="s">
        <v>50</v>
      </c>
      <c r="P425" t="s">
        <v>5721</v>
      </c>
      <c r="Q425" t="s">
        <v>35</v>
      </c>
      <c r="T425" t="s">
        <v>36</v>
      </c>
      <c r="U425" t="s">
        <v>5722</v>
      </c>
      <c r="W425" t="s">
        <v>373</v>
      </c>
      <c r="X425" t="s">
        <v>5723</v>
      </c>
      <c r="Y425" t="s">
        <v>5724</v>
      </c>
      <c r="Z425" t="s">
        <v>3100</v>
      </c>
    </row>
    <row r="426" spans="1:26" x14ac:dyDescent="0.25">
      <c r="A426" t="s">
        <v>5725</v>
      </c>
      <c r="C426" t="s">
        <v>5726</v>
      </c>
      <c r="D426" t="s">
        <v>5727</v>
      </c>
      <c r="E426" t="s">
        <v>29</v>
      </c>
      <c r="F426" t="s">
        <v>29</v>
      </c>
      <c r="G426" t="s">
        <v>834</v>
      </c>
      <c r="H426" t="s">
        <v>158</v>
      </c>
      <c r="I426" t="s">
        <v>29</v>
      </c>
      <c r="J426" t="s">
        <v>5728</v>
      </c>
      <c r="L426" t="s">
        <v>5729</v>
      </c>
      <c r="N426" t="s">
        <v>33</v>
      </c>
      <c r="O426" t="s">
        <v>50</v>
      </c>
      <c r="P426" t="s">
        <v>206</v>
      </c>
      <c r="Q426" t="s">
        <v>35</v>
      </c>
      <c r="T426" t="s">
        <v>36</v>
      </c>
      <c r="U426" t="s">
        <v>5730</v>
      </c>
      <c r="W426" t="s">
        <v>5731</v>
      </c>
      <c r="X426" t="s">
        <v>5732</v>
      </c>
      <c r="Z426" t="s">
        <v>56</v>
      </c>
    </row>
    <row r="427" spans="1:26" x14ac:dyDescent="0.25">
      <c r="A427" t="s">
        <v>5725</v>
      </c>
      <c r="C427" t="s">
        <v>5726</v>
      </c>
      <c r="D427" t="s">
        <v>5727</v>
      </c>
      <c r="E427" t="s">
        <v>29</v>
      </c>
      <c r="F427" t="s">
        <v>29</v>
      </c>
      <c r="G427" t="s">
        <v>834</v>
      </c>
      <c r="H427" t="s">
        <v>158</v>
      </c>
      <c r="I427" t="s">
        <v>29</v>
      </c>
      <c r="J427" t="s">
        <v>5728</v>
      </c>
      <c r="L427" t="s">
        <v>5729</v>
      </c>
      <c r="N427" t="s">
        <v>33</v>
      </c>
      <c r="O427" t="s">
        <v>50</v>
      </c>
      <c r="P427" t="s">
        <v>206</v>
      </c>
      <c r="Q427" t="s">
        <v>35</v>
      </c>
      <c r="T427" t="s">
        <v>36</v>
      </c>
      <c r="U427" t="s">
        <v>5730</v>
      </c>
      <c r="W427" t="s">
        <v>5731</v>
      </c>
      <c r="X427" t="s">
        <v>5732</v>
      </c>
      <c r="Z427" t="s">
        <v>56</v>
      </c>
    </row>
    <row r="428" spans="1:26" x14ac:dyDescent="0.25">
      <c r="A428" t="s">
        <v>5733</v>
      </c>
      <c r="B428" t="s">
        <v>5734</v>
      </c>
      <c r="D428" t="s">
        <v>5735</v>
      </c>
      <c r="E428" t="s">
        <v>95</v>
      </c>
      <c r="G428" t="s">
        <v>5736</v>
      </c>
      <c r="H428" t="s">
        <v>80</v>
      </c>
      <c r="J428" t="s">
        <v>5737</v>
      </c>
      <c r="L428" t="s">
        <v>2086</v>
      </c>
      <c r="N428" t="s">
        <v>33</v>
      </c>
      <c r="P428" t="s">
        <v>678</v>
      </c>
      <c r="Q428" t="s">
        <v>35</v>
      </c>
      <c r="R428" t="s">
        <v>5738</v>
      </c>
      <c r="S428" t="s">
        <v>2085</v>
      </c>
      <c r="T428" t="s">
        <v>36</v>
      </c>
      <c r="U428" t="s">
        <v>2088</v>
      </c>
      <c r="W428" t="s">
        <v>1748</v>
      </c>
      <c r="X428" t="s">
        <v>5739</v>
      </c>
      <c r="Z428" t="s">
        <v>3155</v>
      </c>
    </row>
    <row r="429" spans="1:26" x14ac:dyDescent="0.25">
      <c r="A429" t="s">
        <v>5747</v>
      </c>
      <c r="B429" t="s">
        <v>5748</v>
      </c>
      <c r="C429" t="s">
        <v>5749</v>
      </c>
      <c r="D429" t="s">
        <v>593</v>
      </c>
      <c r="E429" t="s">
        <v>1789</v>
      </c>
      <c r="G429" t="s">
        <v>202</v>
      </c>
      <c r="H429" t="s">
        <v>5750</v>
      </c>
      <c r="J429" t="s">
        <v>5751</v>
      </c>
      <c r="L429" t="s">
        <v>5752</v>
      </c>
      <c r="N429" t="s">
        <v>33</v>
      </c>
      <c r="O429" t="s">
        <v>50</v>
      </c>
      <c r="P429" t="s">
        <v>5753</v>
      </c>
      <c r="Q429" t="s">
        <v>35</v>
      </c>
      <c r="T429" t="s">
        <v>36</v>
      </c>
      <c r="U429" t="s">
        <v>5754</v>
      </c>
      <c r="W429" t="s">
        <v>5755</v>
      </c>
      <c r="X429" t="s">
        <v>5756</v>
      </c>
      <c r="Y429" t="s">
        <v>5757</v>
      </c>
      <c r="Z429" t="s">
        <v>2837</v>
      </c>
    </row>
    <row r="430" spans="1:26" x14ac:dyDescent="0.25">
      <c r="A430" t="s">
        <v>5758</v>
      </c>
      <c r="C430" t="s">
        <v>5759</v>
      </c>
      <c r="D430" t="s">
        <v>1728</v>
      </c>
      <c r="E430" t="s">
        <v>526</v>
      </c>
      <c r="F430" t="s">
        <v>29</v>
      </c>
      <c r="G430" t="s">
        <v>116</v>
      </c>
      <c r="H430" t="s">
        <v>665</v>
      </c>
      <c r="I430" t="s">
        <v>158</v>
      </c>
      <c r="J430" t="s">
        <v>5760</v>
      </c>
      <c r="L430" t="s">
        <v>3353</v>
      </c>
      <c r="N430" t="s">
        <v>33</v>
      </c>
      <c r="O430" t="s">
        <v>50</v>
      </c>
      <c r="P430" t="s">
        <v>3352</v>
      </c>
      <c r="Q430" t="s">
        <v>35</v>
      </c>
      <c r="S430" t="s">
        <v>3351</v>
      </c>
      <c r="T430" t="s">
        <v>36</v>
      </c>
      <c r="U430" t="s">
        <v>3354</v>
      </c>
      <c r="W430" t="s">
        <v>2035</v>
      </c>
      <c r="X430" t="s">
        <v>5761</v>
      </c>
      <c r="Y430" t="s">
        <v>5762</v>
      </c>
      <c r="Z430" t="s">
        <v>4249</v>
      </c>
    </row>
    <row r="431" spans="1:26" x14ac:dyDescent="0.25">
      <c r="A431" t="s">
        <v>5758</v>
      </c>
      <c r="C431" t="s">
        <v>5759</v>
      </c>
      <c r="D431" t="s">
        <v>1728</v>
      </c>
      <c r="E431" t="s">
        <v>526</v>
      </c>
      <c r="F431" t="s">
        <v>29</v>
      </c>
      <c r="G431" t="s">
        <v>116</v>
      </c>
      <c r="H431" t="s">
        <v>665</v>
      </c>
      <c r="I431" t="s">
        <v>158</v>
      </c>
      <c r="J431" t="s">
        <v>5760</v>
      </c>
      <c r="L431" t="s">
        <v>3353</v>
      </c>
      <c r="N431" t="s">
        <v>33</v>
      </c>
      <c r="O431" t="s">
        <v>50</v>
      </c>
      <c r="P431" t="s">
        <v>3352</v>
      </c>
      <c r="Q431" t="s">
        <v>35</v>
      </c>
      <c r="S431" t="s">
        <v>3351</v>
      </c>
      <c r="T431" t="s">
        <v>36</v>
      </c>
      <c r="U431" t="s">
        <v>3354</v>
      </c>
      <c r="V431" t="s">
        <v>7846</v>
      </c>
      <c r="W431" t="s">
        <v>2035</v>
      </c>
      <c r="X431" t="s">
        <v>5761</v>
      </c>
      <c r="Y431" t="s">
        <v>5762</v>
      </c>
      <c r="Z431" t="s">
        <v>4249</v>
      </c>
    </row>
    <row r="432" spans="1:26" x14ac:dyDescent="0.25">
      <c r="A432" t="s">
        <v>5763</v>
      </c>
      <c r="C432" t="s">
        <v>5764</v>
      </c>
      <c r="D432" t="s">
        <v>46</v>
      </c>
      <c r="E432" t="s">
        <v>29</v>
      </c>
      <c r="F432" t="s">
        <v>29</v>
      </c>
      <c r="G432" t="s">
        <v>834</v>
      </c>
      <c r="H432" t="s">
        <v>158</v>
      </c>
      <c r="I432" t="s">
        <v>158</v>
      </c>
      <c r="J432" t="s">
        <v>5765</v>
      </c>
      <c r="L432" t="s">
        <v>5766</v>
      </c>
      <c r="N432" t="s">
        <v>33</v>
      </c>
      <c r="O432" t="s">
        <v>50</v>
      </c>
      <c r="P432" t="s">
        <v>4000</v>
      </c>
      <c r="Q432" t="s">
        <v>35</v>
      </c>
      <c r="T432" t="s">
        <v>36</v>
      </c>
      <c r="U432" t="s">
        <v>5767</v>
      </c>
      <c r="W432" t="s">
        <v>5768</v>
      </c>
      <c r="X432" t="s">
        <v>5769</v>
      </c>
      <c r="Y432" t="s">
        <v>5770</v>
      </c>
      <c r="Z432" t="s">
        <v>5771</v>
      </c>
    </row>
    <row r="433" spans="1:26" x14ac:dyDescent="0.25">
      <c r="A433" t="s">
        <v>5763</v>
      </c>
      <c r="C433" t="s">
        <v>5764</v>
      </c>
      <c r="D433" t="s">
        <v>46</v>
      </c>
      <c r="E433" t="s">
        <v>29</v>
      </c>
      <c r="F433" t="s">
        <v>29</v>
      </c>
      <c r="G433" t="s">
        <v>834</v>
      </c>
      <c r="H433" t="s">
        <v>158</v>
      </c>
      <c r="I433" t="s">
        <v>158</v>
      </c>
      <c r="J433" t="s">
        <v>5765</v>
      </c>
      <c r="L433" t="s">
        <v>5766</v>
      </c>
      <c r="N433" t="s">
        <v>33</v>
      </c>
      <c r="O433" t="s">
        <v>50</v>
      </c>
      <c r="P433" t="s">
        <v>4000</v>
      </c>
      <c r="Q433" t="s">
        <v>35</v>
      </c>
      <c r="T433" t="s">
        <v>36</v>
      </c>
      <c r="U433" t="s">
        <v>5767</v>
      </c>
      <c r="W433" t="s">
        <v>5768</v>
      </c>
      <c r="X433" t="s">
        <v>5769</v>
      </c>
      <c r="Y433" t="s">
        <v>5770</v>
      </c>
      <c r="Z433" t="s">
        <v>5771</v>
      </c>
    </row>
    <row r="434" spans="1:26" x14ac:dyDescent="0.25">
      <c r="A434" t="s">
        <v>5772</v>
      </c>
      <c r="B434" t="s">
        <v>5773</v>
      </c>
      <c r="D434" t="s">
        <v>1717</v>
      </c>
      <c r="F434" t="s">
        <v>29</v>
      </c>
      <c r="G434" t="s">
        <v>868</v>
      </c>
      <c r="I434" t="s">
        <v>5774</v>
      </c>
      <c r="J434" t="s">
        <v>5775</v>
      </c>
      <c r="L434" t="s">
        <v>5776</v>
      </c>
      <c r="N434" t="s">
        <v>33</v>
      </c>
      <c r="O434" t="s">
        <v>50</v>
      </c>
      <c r="P434" t="s">
        <v>2363</v>
      </c>
      <c r="Q434" t="s">
        <v>35</v>
      </c>
      <c r="T434" t="s">
        <v>36</v>
      </c>
      <c r="U434" t="s">
        <v>5777</v>
      </c>
      <c r="W434" t="s">
        <v>509</v>
      </c>
      <c r="X434" t="s">
        <v>5778</v>
      </c>
      <c r="Z434" t="s">
        <v>5779</v>
      </c>
    </row>
    <row r="435" spans="1:26" x14ac:dyDescent="0.25">
      <c r="A435" t="s">
        <v>5788</v>
      </c>
      <c r="C435" t="s">
        <v>5789</v>
      </c>
      <c r="D435" t="s">
        <v>1450</v>
      </c>
      <c r="E435" t="s">
        <v>29</v>
      </c>
      <c r="F435" t="s">
        <v>158</v>
      </c>
      <c r="G435" t="s">
        <v>879</v>
      </c>
      <c r="H435" t="s">
        <v>482</v>
      </c>
      <c r="I435" t="s">
        <v>29</v>
      </c>
      <c r="J435" t="s">
        <v>5790</v>
      </c>
      <c r="L435" t="s">
        <v>5791</v>
      </c>
      <c r="N435" t="s">
        <v>33</v>
      </c>
      <c r="O435" t="s">
        <v>50</v>
      </c>
      <c r="P435" t="s">
        <v>5792</v>
      </c>
      <c r="Q435" t="s">
        <v>35</v>
      </c>
      <c r="T435" t="s">
        <v>36</v>
      </c>
      <c r="U435" t="s">
        <v>5793</v>
      </c>
      <c r="W435" t="s">
        <v>1533</v>
      </c>
      <c r="X435" t="s">
        <v>5794</v>
      </c>
      <c r="Y435" t="s">
        <v>5795</v>
      </c>
      <c r="Z435" t="s">
        <v>1185</v>
      </c>
    </row>
    <row r="436" spans="1:26" x14ac:dyDescent="0.25">
      <c r="A436" t="s">
        <v>5788</v>
      </c>
      <c r="C436" t="s">
        <v>5789</v>
      </c>
      <c r="D436" t="s">
        <v>1450</v>
      </c>
      <c r="E436" t="s">
        <v>29</v>
      </c>
      <c r="F436" t="s">
        <v>158</v>
      </c>
      <c r="G436" t="s">
        <v>879</v>
      </c>
      <c r="H436" t="s">
        <v>482</v>
      </c>
      <c r="I436" t="s">
        <v>29</v>
      </c>
      <c r="J436" t="s">
        <v>5790</v>
      </c>
      <c r="L436" t="s">
        <v>5791</v>
      </c>
      <c r="N436" t="s">
        <v>33</v>
      </c>
      <c r="O436" t="s">
        <v>50</v>
      </c>
      <c r="P436" t="s">
        <v>5792</v>
      </c>
      <c r="Q436" t="s">
        <v>35</v>
      </c>
      <c r="T436" t="s">
        <v>36</v>
      </c>
      <c r="U436" t="s">
        <v>5793</v>
      </c>
      <c r="V436" t="s">
        <v>7844</v>
      </c>
      <c r="W436" t="s">
        <v>1533</v>
      </c>
      <c r="X436" t="s">
        <v>5794</v>
      </c>
      <c r="Y436" t="s">
        <v>5795</v>
      </c>
      <c r="Z436" t="s">
        <v>1185</v>
      </c>
    </row>
    <row r="437" spans="1:26" x14ac:dyDescent="0.25">
      <c r="A437" t="s">
        <v>5823</v>
      </c>
      <c r="B437" t="s">
        <v>5824</v>
      </c>
      <c r="D437" t="s">
        <v>5825</v>
      </c>
      <c r="E437" t="s">
        <v>29</v>
      </c>
      <c r="G437" t="s">
        <v>5826</v>
      </c>
      <c r="H437" t="s">
        <v>31</v>
      </c>
      <c r="J437" t="s">
        <v>5827</v>
      </c>
      <c r="L437" t="s">
        <v>5828</v>
      </c>
      <c r="N437" t="s">
        <v>33</v>
      </c>
      <c r="P437" t="s">
        <v>83</v>
      </c>
      <c r="Q437" t="s">
        <v>35</v>
      </c>
      <c r="R437" t="s">
        <v>5829</v>
      </c>
      <c r="T437" t="s">
        <v>36</v>
      </c>
      <c r="U437" t="s">
        <v>5830</v>
      </c>
      <c r="W437" t="s">
        <v>87</v>
      </c>
      <c r="X437" t="s">
        <v>5831</v>
      </c>
      <c r="Y437" t="s">
        <v>5832</v>
      </c>
      <c r="Z437" t="s">
        <v>90</v>
      </c>
    </row>
    <row r="438" spans="1:26" x14ac:dyDescent="0.25">
      <c r="A438" t="s">
        <v>5833</v>
      </c>
      <c r="B438" t="s">
        <v>5834</v>
      </c>
      <c r="D438" t="s">
        <v>5835</v>
      </c>
      <c r="E438" t="s">
        <v>1245</v>
      </c>
      <c r="G438" t="s">
        <v>5836</v>
      </c>
      <c r="H438" t="s">
        <v>1200</v>
      </c>
      <c r="J438" t="s">
        <v>5837</v>
      </c>
      <c r="L438" t="s">
        <v>5829</v>
      </c>
      <c r="N438" t="s">
        <v>33</v>
      </c>
      <c r="P438" t="s">
        <v>83</v>
      </c>
      <c r="Q438" t="s">
        <v>35</v>
      </c>
      <c r="R438" t="s">
        <v>5838</v>
      </c>
      <c r="S438" t="s">
        <v>5828</v>
      </c>
      <c r="T438" t="s">
        <v>36</v>
      </c>
      <c r="U438" t="s">
        <v>5830</v>
      </c>
      <c r="W438" t="s">
        <v>87</v>
      </c>
      <c r="X438" t="s">
        <v>5839</v>
      </c>
      <c r="Y438" t="s">
        <v>5840</v>
      </c>
      <c r="Z438" t="s">
        <v>90</v>
      </c>
    </row>
    <row r="439" spans="1:26" x14ac:dyDescent="0.25">
      <c r="A439" t="s">
        <v>5841</v>
      </c>
      <c r="B439" t="s">
        <v>5842</v>
      </c>
      <c r="D439" t="s">
        <v>5843</v>
      </c>
      <c r="E439" t="s">
        <v>1451</v>
      </c>
      <c r="G439" t="s">
        <v>925</v>
      </c>
      <c r="H439" t="s">
        <v>5844</v>
      </c>
      <c r="J439" t="s">
        <v>5845</v>
      </c>
      <c r="L439" t="s">
        <v>5838</v>
      </c>
      <c r="N439" t="s">
        <v>33</v>
      </c>
      <c r="P439" t="s">
        <v>83</v>
      </c>
      <c r="Q439" t="s">
        <v>35</v>
      </c>
      <c r="R439" t="s">
        <v>5846</v>
      </c>
      <c r="S439" t="s">
        <v>5829</v>
      </c>
      <c r="T439" t="s">
        <v>36</v>
      </c>
      <c r="U439" t="s">
        <v>5830</v>
      </c>
      <c r="W439" t="s">
        <v>87</v>
      </c>
      <c r="X439" t="s">
        <v>5847</v>
      </c>
      <c r="Y439" t="s">
        <v>5848</v>
      </c>
      <c r="Z439" t="s">
        <v>90</v>
      </c>
    </row>
    <row r="440" spans="1:26" x14ac:dyDescent="0.25">
      <c r="A440" t="s">
        <v>5849</v>
      </c>
      <c r="B440" t="s">
        <v>5850</v>
      </c>
      <c r="D440" t="s">
        <v>3369</v>
      </c>
      <c r="E440" t="s">
        <v>29</v>
      </c>
      <c r="F440" t="s">
        <v>29</v>
      </c>
      <c r="G440" t="s">
        <v>228</v>
      </c>
      <c r="H440" t="s">
        <v>62</v>
      </c>
      <c r="I440" t="s">
        <v>95</v>
      </c>
      <c r="J440" t="s">
        <v>5851</v>
      </c>
      <c r="L440" t="s">
        <v>5852</v>
      </c>
      <c r="N440" t="s">
        <v>33</v>
      </c>
      <c r="P440" t="s">
        <v>678</v>
      </c>
      <c r="Q440" t="s">
        <v>35</v>
      </c>
      <c r="R440" t="s">
        <v>5853</v>
      </c>
      <c r="T440" t="s">
        <v>36</v>
      </c>
      <c r="U440" t="s">
        <v>5854</v>
      </c>
      <c r="W440" t="s">
        <v>4330</v>
      </c>
      <c r="X440" t="s">
        <v>5855</v>
      </c>
      <c r="Y440" t="s">
        <v>5856</v>
      </c>
      <c r="Z440" t="s">
        <v>1751</v>
      </c>
    </row>
    <row r="441" spans="1:26" x14ac:dyDescent="0.25">
      <c r="A441" t="s">
        <v>5857</v>
      </c>
      <c r="B441" t="s">
        <v>5858</v>
      </c>
      <c r="C441" t="s">
        <v>5859</v>
      </c>
      <c r="D441" t="s">
        <v>1933</v>
      </c>
      <c r="E441" t="s">
        <v>80</v>
      </c>
      <c r="F441" t="s">
        <v>158</v>
      </c>
      <c r="G441" t="s">
        <v>103</v>
      </c>
      <c r="H441" t="s">
        <v>64</v>
      </c>
      <c r="I441" t="s">
        <v>158</v>
      </c>
      <c r="J441" t="s">
        <v>5860</v>
      </c>
      <c r="L441" t="s">
        <v>5861</v>
      </c>
      <c r="N441" t="s">
        <v>33</v>
      </c>
      <c r="O441" t="s">
        <v>5862</v>
      </c>
      <c r="P441" t="s">
        <v>5385</v>
      </c>
      <c r="Q441" t="s">
        <v>35</v>
      </c>
      <c r="R441" t="s">
        <v>5863</v>
      </c>
      <c r="T441" t="s">
        <v>36</v>
      </c>
      <c r="U441" t="s">
        <v>5864</v>
      </c>
      <c r="W441" t="s">
        <v>2014</v>
      </c>
      <c r="X441" t="s">
        <v>5865</v>
      </c>
      <c r="Y441" t="s">
        <v>5866</v>
      </c>
      <c r="Z441" t="s">
        <v>5806</v>
      </c>
    </row>
    <row r="442" spans="1:26" x14ac:dyDescent="0.25">
      <c r="A442" t="s">
        <v>5867</v>
      </c>
      <c r="B442" t="s">
        <v>5868</v>
      </c>
      <c r="C442" t="s">
        <v>5869</v>
      </c>
      <c r="D442" t="s">
        <v>4931</v>
      </c>
      <c r="E442" t="s">
        <v>29</v>
      </c>
      <c r="F442" t="s">
        <v>29</v>
      </c>
      <c r="G442" t="s">
        <v>228</v>
      </c>
      <c r="H442" t="s">
        <v>61</v>
      </c>
      <c r="I442" t="s">
        <v>95</v>
      </c>
      <c r="J442" t="s">
        <v>5870</v>
      </c>
      <c r="L442" t="s">
        <v>5871</v>
      </c>
      <c r="N442" t="s">
        <v>33</v>
      </c>
      <c r="P442" t="s">
        <v>529</v>
      </c>
      <c r="Q442" t="s">
        <v>35</v>
      </c>
      <c r="T442" t="s">
        <v>36</v>
      </c>
      <c r="U442" t="s">
        <v>5872</v>
      </c>
      <c r="W442" t="s">
        <v>495</v>
      </c>
      <c r="X442" t="s">
        <v>5873</v>
      </c>
      <c r="Y442" t="s">
        <v>5874</v>
      </c>
      <c r="Z442" t="s">
        <v>2192</v>
      </c>
    </row>
    <row r="443" spans="1:26" x14ac:dyDescent="0.25">
      <c r="A443" t="s">
        <v>5883</v>
      </c>
      <c r="B443" t="s">
        <v>5884</v>
      </c>
      <c r="C443" t="s">
        <v>5885</v>
      </c>
      <c r="D443" t="s">
        <v>5337</v>
      </c>
      <c r="E443" t="s">
        <v>95</v>
      </c>
      <c r="G443" t="s">
        <v>103</v>
      </c>
      <c r="H443" t="s">
        <v>186</v>
      </c>
      <c r="I443" t="s">
        <v>95</v>
      </c>
      <c r="J443" t="s">
        <v>5886</v>
      </c>
      <c r="L443" t="s">
        <v>5887</v>
      </c>
      <c r="N443" t="s">
        <v>33</v>
      </c>
      <c r="P443" t="s">
        <v>583</v>
      </c>
      <c r="Q443" t="s">
        <v>35</v>
      </c>
      <c r="S443" t="s">
        <v>5157</v>
      </c>
      <c r="T443" t="s">
        <v>36</v>
      </c>
      <c r="U443" t="s">
        <v>5159</v>
      </c>
      <c r="W443" t="s">
        <v>1081</v>
      </c>
      <c r="X443" t="s">
        <v>5888</v>
      </c>
      <c r="Y443" t="s">
        <v>5889</v>
      </c>
      <c r="Z443" t="s">
        <v>281</v>
      </c>
    </row>
    <row r="444" spans="1:26" x14ac:dyDescent="0.25">
      <c r="A444" t="s">
        <v>5890</v>
      </c>
      <c r="B444" t="s">
        <v>5891</v>
      </c>
      <c r="C444" t="s">
        <v>5892</v>
      </c>
      <c r="D444" t="s">
        <v>5893</v>
      </c>
      <c r="E444" t="s">
        <v>29</v>
      </c>
      <c r="F444" t="s">
        <v>29</v>
      </c>
      <c r="G444" t="s">
        <v>103</v>
      </c>
      <c r="H444" t="s">
        <v>750</v>
      </c>
      <c r="I444" t="s">
        <v>62</v>
      </c>
      <c r="J444" t="s">
        <v>5894</v>
      </c>
      <c r="L444" t="s">
        <v>5895</v>
      </c>
      <c r="N444" t="s">
        <v>33</v>
      </c>
      <c r="P444" t="s">
        <v>5896</v>
      </c>
      <c r="Q444" t="s">
        <v>35</v>
      </c>
      <c r="T444" t="s">
        <v>36</v>
      </c>
      <c r="U444" t="s">
        <v>5897</v>
      </c>
      <c r="W444" t="s">
        <v>1081</v>
      </c>
      <c r="X444" t="s">
        <v>5898</v>
      </c>
      <c r="Y444" t="s">
        <v>5899</v>
      </c>
      <c r="Z444" t="s">
        <v>315</v>
      </c>
    </row>
    <row r="445" spans="1:26" x14ac:dyDescent="0.25">
      <c r="A445" t="s">
        <v>5900</v>
      </c>
      <c r="B445" t="s">
        <v>5901</v>
      </c>
      <c r="C445" t="s">
        <v>5902</v>
      </c>
      <c r="D445" t="s">
        <v>3750</v>
      </c>
      <c r="E445" t="s">
        <v>29</v>
      </c>
      <c r="F445" t="s">
        <v>29</v>
      </c>
      <c r="G445" t="s">
        <v>202</v>
      </c>
      <c r="H445" t="s">
        <v>1345</v>
      </c>
      <c r="I445" t="s">
        <v>158</v>
      </c>
      <c r="J445" t="s">
        <v>5903</v>
      </c>
      <c r="L445" t="s">
        <v>5904</v>
      </c>
      <c r="N445" t="s">
        <v>33</v>
      </c>
      <c r="O445" t="s">
        <v>50</v>
      </c>
      <c r="P445" t="s">
        <v>1158</v>
      </c>
      <c r="Q445" t="s">
        <v>35</v>
      </c>
      <c r="T445" t="s">
        <v>36</v>
      </c>
      <c r="U445" t="s">
        <v>3754</v>
      </c>
      <c r="W445" t="s">
        <v>5905</v>
      </c>
      <c r="X445" t="s">
        <v>5906</v>
      </c>
      <c r="Z445" t="s">
        <v>1173</v>
      </c>
    </row>
    <row r="446" spans="1:26" x14ac:dyDescent="0.25">
      <c r="A446" t="s">
        <v>5907</v>
      </c>
      <c r="B446" t="s">
        <v>5908</v>
      </c>
      <c r="C446" t="s">
        <v>5909</v>
      </c>
      <c r="D446" t="s">
        <v>5910</v>
      </c>
      <c r="E446" t="s">
        <v>29</v>
      </c>
      <c r="F446" t="s">
        <v>29</v>
      </c>
      <c r="G446" t="s">
        <v>1827</v>
      </c>
      <c r="H446" t="s">
        <v>186</v>
      </c>
      <c r="J446" t="s">
        <v>5911</v>
      </c>
      <c r="L446" t="s">
        <v>5912</v>
      </c>
      <c r="N446" t="s">
        <v>33</v>
      </c>
      <c r="P446" t="s">
        <v>529</v>
      </c>
      <c r="Q446" t="s">
        <v>35</v>
      </c>
      <c r="T446" t="s">
        <v>36</v>
      </c>
      <c r="U446" t="s">
        <v>5913</v>
      </c>
      <c r="W446" t="s">
        <v>3696</v>
      </c>
      <c r="X446" t="s">
        <v>5914</v>
      </c>
      <c r="Y446" t="s">
        <v>5915</v>
      </c>
      <c r="Z446" t="s">
        <v>5916</v>
      </c>
    </row>
    <row r="447" spans="1:26" x14ac:dyDescent="0.25">
      <c r="A447" t="s">
        <v>5927</v>
      </c>
      <c r="B447" t="s">
        <v>5928</v>
      </c>
      <c r="C447" t="s">
        <v>5929</v>
      </c>
      <c r="D447" t="s">
        <v>1165</v>
      </c>
      <c r="E447" t="s">
        <v>188</v>
      </c>
      <c r="F447" t="s">
        <v>29</v>
      </c>
      <c r="G447" t="s">
        <v>202</v>
      </c>
      <c r="H447" t="s">
        <v>3071</v>
      </c>
      <c r="I447" t="s">
        <v>158</v>
      </c>
      <c r="J447" t="s">
        <v>5930</v>
      </c>
      <c r="L447" t="s">
        <v>5923</v>
      </c>
      <c r="N447" t="s">
        <v>33</v>
      </c>
      <c r="O447" t="s">
        <v>50</v>
      </c>
      <c r="P447" t="s">
        <v>5922</v>
      </c>
      <c r="Q447" t="s">
        <v>35</v>
      </c>
      <c r="S447" t="s">
        <v>5921</v>
      </c>
      <c r="T447" t="s">
        <v>36</v>
      </c>
      <c r="U447" t="s">
        <v>5924</v>
      </c>
      <c r="W447" t="s">
        <v>2857</v>
      </c>
      <c r="X447" t="s">
        <v>5931</v>
      </c>
      <c r="Y447" t="s">
        <v>5932</v>
      </c>
      <c r="Z447" t="s">
        <v>3789</v>
      </c>
    </row>
    <row r="448" spans="1:26" x14ac:dyDescent="0.25">
      <c r="A448" t="s">
        <v>5933</v>
      </c>
      <c r="B448" t="s">
        <v>5934</v>
      </c>
      <c r="C448" t="s">
        <v>5935</v>
      </c>
      <c r="D448" t="s">
        <v>5936</v>
      </c>
      <c r="E448" t="s">
        <v>29</v>
      </c>
      <c r="F448" t="s">
        <v>29</v>
      </c>
      <c r="G448" t="s">
        <v>202</v>
      </c>
      <c r="H448" t="s">
        <v>3071</v>
      </c>
      <c r="I448" t="s">
        <v>158</v>
      </c>
      <c r="J448" t="s">
        <v>5937</v>
      </c>
      <c r="L448" t="s">
        <v>5938</v>
      </c>
      <c r="N448" t="s">
        <v>33</v>
      </c>
      <c r="O448" t="s">
        <v>50</v>
      </c>
      <c r="P448" t="s">
        <v>5922</v>
      </c>
      <c r="Q448" t="s">
        <v>35</v>
      </c>
      <c r="T448" t="s">
        <v>36</v>
      </c>
      <c r="U448" t="s">
        <v>5939</v>
      </c>
      <c r="W448" t="s">
        <v>2857</v>
      </c>
      <c r="X448" t="s">
        <v>5940</v>
      </c>
      <c r="Y448" t="s">
        <v>5941</v>
      </c>
      <c r="Z448" t="s">
        <v>5942</v>
      </c>
    </row>
    <row r="449" spans="1:26" x14ac:dyDescent="0.25">
      <c r="A449" t="s">
        <v>5917</v>
      </c>
      <c r="B449" t="s">
        <v>5918</v>
      </c>
      <c r="D449" t="s">
        <v>5919</v>
      </c>
      <c r="E449" t="s">
        <v>273</v>
      </c>
      <c r="F449" t="s">
        <v>29</v>
      </c>
      <c r="G449" t="s">
        <v>2852</v>
      </c>
      <c r="H449" t="s">
        <v>1245</v>
      </c>
      <c r="I449" t="s">
        <v>158</v>
      </c>
      <c r="J449" t="s">
        <v>5920</v>
      </c>
      <c r="L449" t="s">
        <v>5921</v>
      </c>
      <c r="N449" t="s">
        <v>33</v>
      </c>
      <c r="O449" t="s">
        <v>50</v>
      </c>
      <c r="P449" t="s">
        <v>5922</v>
      </c>
      <c r="Q449" t="s">
        <v>35</v>
      </c>
      <c r="R449" t="s">
        <v>5923</v>
      </c>
      <c r="T449" t="s">
        <v>36</v>
      </c>
      <c r="U449" t="s">
        <v>5924</v>
      </c>
      <c r="W449" t="s">
        <v>2857</v>
      </c>
      <c r="X449" t="s">
        <v>5925</v>
      </c>
      <c r="Y449" t="s">
        <v>5926</v>
      </c>
      <c r="Z449" t="s">
        <v>3789</v>
      </c>
    </row>
    <row r="450" spans="1:26" x14ac:dyDescent="0.25">
      <c r="A450" t="s">
        <v>5943</v>
      </c>
      <c r="B450" t="s">
        <v>5944</v>
      </c>
      <c r="C450" t="s">
        <v>5945</v>
      </c>
      <c r="D450" t="s">
        <v>227</v>
      </c>
      <c r="E450" t="s">
        <v>29</v>
      </c>
      <c r="F450" t="s">
        <v>29</v>
      </c>
      <c r="G450" t="s">
        <v>228</v>
      </c>
      <c r="H450" t="s">
        <v>95</v>
      </c>
      <c r="I450" t="s">
        <v>95</v>
      </c>
      <c r="J450" t="s">
        <v>5946</v>
      </c>
      <c r="L450" t="s">
        <v>5947</v>
      </c>
      <c r="N450" t="s">
        <v>33</v>
      </c>
      <c r="P450" t="s">
        <v>5948</v>
      </c>
      <c r="Q450" t="s">
        <v>35</v>
      </c>
      <c r="T450" t="s">
        <v>36</v>
      </c>
      <c r="U450" t="s">
        <v>5949</v>
      </c>
      <c r="W450" t="s">
        <v>1081</v>
      </c>
      <c r="X450" t="s">
        <v>5950</v>
      </c>
      <c r="Y450" t="s">
        <v>5951</v>
      </c>
      <c r="Z450" t="s">
        <v>1680</v>
      </c>
    </row>
    <row r="451" spans="1:26" x14ac:dyDescent="0.25">
      <c r="A451" t="s">
        <v>5952</v>
      </c>
      <c r="B451" t="s">
        <v>5953</v>
      </c>
      <c r="D451" t="s">
        <v>3369</v>
      </c>
      <c r="E451" t="s">
        <v>29</v>
      </c>
      <c r="F451" t="s">
        <v>29</v>
      </c>
      <c r="G451" t="s">
        <v>5954</v>
      </c>
      <c r="H451" t="s">
        <v>62</v>
      </c>
      <c r="I451" t="s">
        <v>914</v>
      </c>
      <c r="J451" t="s">
        <v>5955</v>
      </c>
      <c r="L451" t="s">
        <v>5956</v>
      </c>
      <c r="N451" t="s">
        <v>33</v>
      </c>
      <c r="P451" t="s">
        <v>5957</v>
      </c>
      <c r="Q451" t="s">
        <v>35</v>
      </c>
      <c r="R451" t="s">
        <v>5958</v>
      </c>
      <c r="T451" t="s">
        <v>36</v>
      </c>
      <c r="U451" t="s">
        <v>3372</v>
      </c>
      <c r="W451" t="s">
        <v>373</v>
      </c>
      <c r="X451" t="s">
        <v>5959</v>
      </c>
      <c r="Y451" t="s">
        <v>5960</v>
      </c>
      <c r="Z451" t="s">
        <v>719</v>
      </c>
    </row>
    <row r="452" spans="1:26" x14ac:dyDescent="0.25">
      <c r="A452" t="s">
        <v>5967</v>
      </c>
      <c r="B452" t="s">
        <v>5968</v>
      </c>
      <c r="C452" t="s">
        <v>5969</v>
      </c>
      <c r="D452" t="s">
        <v>5970</v>
      </c>
      <c r="E452" t="s">
        <v>29</v>
      </c>
      <c r="F452" t="s">
        <v>29</v>
      </c>
      <c r="G452" t="s">
        <v>1561</v>
      </c>
      <c r="H452" t="s">
        <v>320</v>
      </c>
      <c r="I452" t="s">
        <v>158</v>
      </c>
      <c r="J452" t="s">
        <v>5971</v>
      </c>
      <c r="L452" t="s">
        <v>5972</v>
      </c>
      <c r="N452" t="s">
        <v>33</v>
      </c>
      <c r="O452" t="s">
        <v>50</v>
      </c>
      <c r="P452" t="s">
        <v>5973</v>
      </c>
      <c r="Q452" t="s">
        <v>35</v>
      </c>
      <c r="T452" t="s">
        <v>36</v>
      </c>
      <c r="U452" t="s">
        <v>5974</v>
      </c>
      <c r="W452" t="s">
        <v>5975</v>
      </c>
      <c r="X452" t="s">
        <v>5976</v>
      </c>
      <c r="Y452" t="s">
        <v>5977</v>
      </c>
      <c r="Z452" t="s">
        <v>1923</v>
      </c>
    </row>
    <row r="453" spans="1:26" x14ac:dyDescent="0.25">
      <c r="A453" t="s">
        <v>5978</v>
      </c>
      <c r="B453" t="s">
        <v>5979</v>
      </c>
      <c r="C453" t="s">
        <v>5980</v>
      </c>
      <c r="D453" t="s">
        <v>5981</v>
      </c>
      <c r="E453" t="s">
        <v>29</v>
      </c>
      <c r="F453" t="s">
        <v>29</v>
      </c>
      <c r="G453" t="s">
        <v>1561</v>
      </c>
      <c r="H453" t="s">
        <v>188</v>
      </c>
      <c r="I453" t="s">
        <v>5982</v>
      </c>
      <c r="J453" t="s">
        <v>5983</v>
      </c>
      <c r="L453" t="s">
        <v>5984</v>
      </c>
      <c r="N453" t="s">
        <v>33</v>
      </c>
      <c r="O453" t="s">
        <v>50</v>
      </c>
      <c r="P453" t="s">
        <v>5985</v>
      </c>
      <c r="Q453" t="s">
        <v>35</v>
      </c>
      <c r="T453" t="s">
        <v>36</v>
      </c>
      <c r="U453" t="s">
        <v>5986</v>
      </c>
      <c r="W453" t="s">
        <v>5987</v>
      </c>
      <c r="X453" t="s">
        <v>5988</v>
      </c>
      <c r="Y453" t="s">
        <v>5989</v>
      </c>
      <c r="Z453" t="s">
        <v>3015</v>
      </c>
    </row>
    <row r="454" spans="1:26" x14ac:dyDescent="0.25">
      <c r="A454" t="s">
        <v>5990</v>
      </c>
      <c r="B454" t="s">
        <v>5991</v>
      </c>
      <c r="C454" t="s">
        <v>5992</v>
      </c>
      <c r="D454" t="s">
        <v>227</v>
      </c>
      <c r="E454" t="s">
        <v>29</v>
      </c>
      <c r="G454" t="s">
        <v>652</v>
      </c>
      <c r="H454" t="s">
        <v>95</v>
      </c>
      <c r="J454" t="s">
        <v>5993</v>
      </c>
      <c r="L454" t="s">
        <v>5994</v>
      </c>
      <c r="N454" t="s">
        <v>33</v>
      </c>
      <c r="P454" t="s">
        <v>5995</v>
      </c>
      <c r="Q454" t="s">
        <v>35</v>
      </c>
      <c r="T454" t="s">
        <v>36</v>
      </c>
      <c r="U454" t="s">
        <v>5996</v>
      </c>
      <c r="W454" t="s">
        <v>2757</v>
      </c>
      <c r="X454" t="s">
        <v>5997</v>
      </c>
      <c r="Y454" t="s">
        <v>5998</v>
      </c>
      <c r="Z454" t="s">
        <v>3440</v>
      </c>
    </row>
    <row r="455" spans="1:26" x14ac:dyDescent="0.25">
      <c r="A455" t="s">
        <v>5999</v>
      </c>
      <c r="B455" t="s">
        <v>6000</v>
      </c>
      <c r="C455" t="s">
        <v>6001</v>
      </c>
      <c r="D455" t="s">
        <v>1008</v>
      </c>
      <c r="E455" t="s">
        <v>29</v>
      </c>
      <c r="F455" t="s">
        <v>29</v>
      </c>
      <c r="G455" t="s">
        <v>1571</v>
      </c>
      <c r="H455" t="s">
        <v>62</v>
      </c>
      <c r="J455" t="s">
        <v>6002</v>
      </c>
      <c r="L455" t="s">
        <v>2087</v>
      </c>
      <c r="N455" t="s">
        <v>33</v>
      </c>
      <c r="P455" t="s">
        <v>678</v>
      </c>
      <c r="Q455" t="s">
        <v>35</v>
      </c>
      <c r="R455" t="s">
        <v>2085</v>
      </c>
      <c r="T455" t="s">
        <v>36</v>
      </c>
      <c r="U455" t="s">
        <v>2088</v>
      </c>
      <c r="W455" t="s">
        <v>1748</v>
      </c>
      <c r="X455" t="s">
        <v>6003</v>
      </c>
      <c r="Z455" t="s">
        <v>2091</v>
      </c>
    </row>
    <row r="456" spans="1:26" x14ac:dyDescent="0.25">
      <c r="A456" t="s">
        <v>6004</v>
      </c>
      <c r="B456" t="s">
        <v>6005</v>
      </c>
      <c r="D456" t="s">
        <v>2563</v>
      </c>
      <c r="E456" t="s">
        <v>62</v>
      </c>
      <c r="F456" t="s">
        <v>29</v>
      </c>
      <c r="G456" t="s">
        <v>6006</v>
      </c>
      <c r="H456" t="s">
        <v>62</v>
      </c>
      <c r="I456" t="s">
        <v>158</v>
      </c>
      <c r="J456" t="s">
        <v>6007</v>
      </c>
      <c r="L456" t="s">
        <v>4602</v>
      </c>
      <c r="N456" t="s">
        <v>33</v>
      </c>
      <c r="P456" t="s">
        <v>4559</v>
      </c>
      <c r="Q456" t="s">
        <v>35</v>
      </c>
      <c r="R456" t="s">
        <v>4561</v>
      </c>
      <c r="S456" t="s">
        <v>6008</v>
      </c>
      <c r="T456" t="s">
        <v>36</v>
      </c>
      <c r="U456" t="s">
        <v>4562</v>
      </c>
      <c r="W456" t="s">
        <v>4563</v>
      </c>
      <c r="X456" t="s">
        <v>6009</v>
      </c>
      <c r="Y456" t="s">
        <v>6010</v>
      </c>
      <c r="Z456" t="s">
        <v>4566</v>
      </c>
    </row>
    <row r="457" spans="1:26" x14ac:dyDescent="0.25">
      <c r="A457" t="s">
        <v>6011</v>
      </c>
      <c r="B457" t="s">
        <v>6012</v>
      </c>
      <c r="C457" t="s">
        <v>6013</v>
      </c>
      <c r="D457" t="s">
        <v>6014</v>
      </c>
      <c r="E457" t="s">
        <v>29</v>
      </c>
      <c r="F457" t="s">
        <v>29</v>
      </c>
      <c r="G457" t="s">
        <v>652</v>
      </c>
      <c r="H457" t="s">
        <v>157</v>
      </c>
      <c r="J457" t="s">
        <v>6015</v>
      </c>
      <c r="L457" t="s">
        <v>6016</v>
      </c>
      <c r="N457" t="s">
        <v>33</v>
      </c>
      <c r="P457" t="s">
        <v>6017</v>
      </c>
      <c r="Q457" t="s">
        <v>35</v>
      </c>
      <c r="T457" t="s">
        <v>36</v>
      </c>
      <c r="U457" t="s">
        <v>6018</v>
      </c>
      <c r="W457" t="s">
        <v>1711</v>
      </c>
      <c r="X457" t="s">
        <v>6019</v>
      </c>
      <c r="Y457" t="s">
        <v>6020</v>
      </c>
      <c r="Z457" t="s">
        <v>1546</v>
      </c>
    </row>
    <row r="458" spans="1:26" x14ac:dyDescent="0.25">
      <c r="A458" t="s">
        <v>6021</v>
      </c>
      <c r="B458" t="s">
        <v>6022</v>
      </c>
      <c r="D458" t="s">
        <v>6023</v>
      </c>
      <c r="E458" t="s">
        <v>1245</v>
      </c>
      <c r="F458" t="s">
        <v>29</v>
      </c>
      <c r="G458" t="s">
        <v>6024</v>
      </c>
      <c r="H458" t="s">
        <v>980</v>
      </c>
      <c r="I458" t="s">
        <v>29</v>
      </c>
      <c r="J458" t="s">
        <v>6025</v>
      </c>
      <c r="L458" t="s">
        <v>6026</v>
      </c>
      <c r="N458" t="s">
        <v>33</v>
      </c>
      <c r="O458" t="s">
        <v>6027</v>
      </c>
      <c r="P458" t="s">
        <v>6028</v>
      </c>
      <c r="Q458" t="s">
        <v>35</v>
      </c>
      <c r="S458" t="s">
        <v>6029</v>
      </c>
      <c r="T458" t="s">
        <v>36</v>
      </c>
      <c r="U458" t="s">
        <v>6030</v>
      </c>
      <c r="W458" t="s">
        <v>3696</v>
      </c>
      <c r="X458" t="s">
        <v>6031</v>
      </c>
      <c r="Y458" t="s">
        <v>6032</v>
      </c>
      <c r="Z458" t="s">
        <v>2747</v>
      </c>
    </row>
    <row r="459" spans="1:26" x14ac:dyDescent="0.25">
      <c r="A459" t="s">
        <v>6033</v>
      </c>
      <c r="B459" t="s">
        <v>6034</v>
      </c>
      <c r="D459" t="s">
        <v>4781</v>
      </c>
      <c r="E459" t="s">
        <v>29</v>
      </c>
      <c r="F459" t="s">
        <v>29</v>
      </c>
      <c r="G459" t="s">
        <v>3369</v>
      </c>
      <c r="H459" t="s">
        <v>31</v>
      </c>
      <c r="I459" t="s">
        <v>95</v>
      </c>
      <c r="J459" t="s">
        <v>6035</v>
      </c>
      <c r="L459" t="s">
        <v>6029</v>
      </c>
      <c r="N459" t="s">
        <v>33</v>
      </c>
      <c r="O459" t="s">
        <v>6027</v>
      </c>
      <c r="P459" t="s">
        <v>6028</v>
      </c>
      <c r="Q459" t="s">
        <v>35</v>
      </c>
      <c r="R459" t="s">
        <v>6026</v>
      </c>
      <c r="T459" t="s">
        <v>36</v>
      </c>
      <c r="U459" t="s">
        <v>6030</v>
      </c>
      <c r="W459" t="s">
        <v>3696</v>
      </c>
      <c r="X459" t="s">
        <v>6036</v>
      </c>
      <c r="Y459" t="s">
        <v>6037</v>
      </c>
      <c r="Z459" t="s">
        <v>2747</v>
      </c>
    </row>
    <row r="460" spans="1:26" x14ac:dyDescent="0.25">
      <c r="A460" t="s">
        <v>6038</v>
      </c>
      <c r="B460" t="s">
        <v>6039</v>
      </c>
      <c r="D460" t="s">
        <v>3369</v>
      </c>
      <c r="E460" t="s">
        <v>29</v>
      </c>
      <c r="G460" t="s">
        <v>652</v>
      </c>
      <c r="H460" t="s">
        <v>158</v>
      </c>
      <c r="J460" t="s">
        <v>6040</v>
      </c>
      <c r="L460" t="s">
        <v>6041</v>
      </c>
      <c r="N460" t="s">
        <v>33</v>
      </c>
      <c r="O460" t="s">
        <v>6042</v>
      </c>
      <c r="P460" t="s">
        <v>6043</v>
      </c>
      <c r="Q460" t="s">
        <v>35</v>
      </c>
      <c r="T460" t="s">
        <v>36</v>
      </c>
      <c r="U460" t="s">
        <v>6044</v>
      </c>
      <c r="W460" t="s">
        <v>3494</v>
      </c>
      <c r="X460" t="s">
        <v>6045</v>
      </c>
      <c r="Y460" t="s">
        <v>6046</v>
      </c>
      <c r="Z460" t="s">
        <v>6047</v>
      </c>
    </row>
    <row r="461" spans="1:26" x14ac:dyDescent="0.25">
      <c r="A461" t="s">
        <v>6048</v>
      </c>
      <c r="B461" t="s">
        <v>6049</v>
      </c>
      <c r="D461" t="s">
        <v>6050</v>
      </c>
      <c r="E461" t="s">
        <v>29</v>
      </c>
      <c r="G461" t="s">
        <v>103</v>
      </c>
      <c r="H461" t="s">
        <v>1451</v>
      </c>
      <c r="I461" t="s">
        <v>95</v>
      </c>
      <c r="J461" t="s">
        <v>6051</v>
      </c>
      <c r="L461" t="s">
        <v>2813</v>
      </c>
      <c r="N461" t="s">
        <v>33</v>
      </c>
      <c r="O461" t="s">
        <v>50</v>
      </c>
      <c r="P461" t="s">
        <v>1979</v>
      </c>
      <c r="Q461" t="s">
        <v>35</v>
      </c>
      <c r="R461" t="s">
        <v>2811</v>
      </c>
      <c r="T461" t="s">
        <v>36</v>
      </c>
      <c r="U461" t="s">
        <v>2814</v>
      </c>
      <c r="W461" t="s">
        <v>1981</v>
      </c>
      <c r="X461" t="s">
        <v>6052</v>
      </c>
      <c r="Y461" t="s">
        <v>6053</v>
      </c>
      <c r="Z461" t="s">
        <v>2817</v>
      </c>
    </row>
    <row r="462" spans="1:26" x14ac:dyDescent="0.25">
      <c r="A462" t="s">
        <v>6054</v>
      </c>
      <c r="B462" t="s">
        <v>6055</v>
      </c>
      <c r="D462" t="s">
        <v>6056</v>
      </c>
      <c r="E462" t="s">
        <v>980</v>
      </c>
      <c r="F462" t="s">
        <v>29</v>
      </c>
      <c r="G462" t="s">
        <v>688</v>
      </c>
      <c r="H462" t="s">
        <v>426</v>
      </c>
      <c r="I462" t="s">
        <v>95</v>
      </c>
      <c r="J462" t="s">
        <v>6057</v>
      </c>
      <c r="L462" t="s">
        <v>6058</v>
      </c>
      <c r="N462" t="s">
        <v>33</v>
      </c>
      <c r="P462" t="s">
        <v>370</v>
      </c>
      <c r="Q462" t="s">
        <v>35</v>
      </c>
      <c r="R462" t="s">
        <v>6059</v>
      </c>
      <c r="S462" t="s">
        <v>6060</v>
      </c>
      <c r="T462" t="s">
        <v>36</v>
      </c>
      <c r="U462" t="s">
        <v>6061</v>
      </c>
      <c r="W462" t="s">
        <v>1543</v>
      </c>
      <c r="X462" t="s">
        <v>6062</v>
      </c>
      <c r="Y462" t="s">
        <v>6063</v>
      </c>
      <c r="Z462" t="s">
        <v>673</v>
      </c>
    </row>
    <row r="463" spans="1:26" x14ac:dyDescent="0.25">
      <c r="A463" t="s">
        <v>6064</v>
      </c>
      <c r="B463" t="s">
        <v>6065</v>
      </c>
      <c r="C463" t="s">
        <v>6066</v>
      </c>
      <c r="D463" t="s">
        <v>6067</v>
      </c>
      <c r="E463" t="s">
        <v>29</v>
      </c>
      <c r="F463" t="s">
        <v>29</v>
      </c>
      <c r="G463" t="s">
        <v>652</v>
      </c>
      <c r="H463" t="s">
        <v>6068</v>
      </c>
      <c r="I463" t="s">
        <v>29</v>
      </c>
      <c r="J463" t="s">
        <v>6069</v>
      </c>
      <c r="L463" t="s">
        <v>6070</v>
      </c>
      <c r="N463" t="s">
        <v>33</v>
      </c>
      <c r="O463" t="s">
        <v>6071</v>
      </c>
      <c r="P463" t="s">
        <v>4000</v>
      </c>
      <c r="Q463" t="s">
        <v>35</v>
      </c>
      <c r="T463" t="s">
        <v>36</v>
      </c>
      <c r="U463" t="s">
        <v>6072</v>
      </c>
      <c r="W463" t="s">
        <v>509</v>
      </c>
      <c r="X463" t="s">
        <v>6073</v>
      </c>
      <c r="Y463" t="s">
        <v>6074</v>
      </c>
      <c r="Z463" t="s">
        <v>2747</v>
      </c>
    </row>
    <row r="464" spans="1:26" x14ac:dyDescent="0.25">
      <c r="A464" t="s">
        <v>6075</v>
      </c>
      <c r="B464" t="s">
        <v>6076</v>
      </c>
      <c r="D464" t="s">
        <v>1008</v>
      </c>
      <c r="E464" t="s">
        <v>29</v>
      </c>
      <c r="G464" t="s">
        <v>2125</v>
      </c>
      <c r="H464" t="s">
        <v>64</v>
      </c>
      <c r="J464" t="s">
        <v>6077</v>
      </c>
      <c r="L464" t="s">
        <v>788</v>
      </c>
      <c r="N464" t="s">
        <v>33</v>
      </c>
      <c r="O464" t="s">
        <v>6078</v>
      </c>
      <c r="P464" t="s">
        <v>787</v>
      </c>
      <c r="Q464" t="s">
        <v>35</v>
      </c>
      <c r="R464" t="s">
        <v>786</v>
      </c>
      <c r="T464" t="s">
        <v>36</v>
      </c>
      <c r="U464" t="s">
        <v>789</v>
      </c>
      <c r="W464" t="s">
        <v>790</v>
      </c>
      <c r="X464" t="s">
        <v>6079</v>
      </c>
      <c r="Y464" t="s">
        <v>6080</v>
      </c>
      <c r="Z464" t="s">
        <v>793</v>
      </c>
    </row>
    <row r="465" spans="1:26" x14ac:dyDescent="0.25">
      <c r="A465" t="s">
        <v>6081</v>
      </c>
      <c r="B465" t="s">
        <v>6082</v>
      </c>
      <c r="D465" t="s">
        <v>6083</v>
      </c>
      <c r="E465" t="s">
        <v>29</v>
      </c>
      <c r="G465" t="s">
        <v>6084</v>
      </c>
      <c r="H465" t="s">
        <v>320</v>
      </c>
      <c r="J465" t="s">
        <v>6085</v>
      </c>
      <c r="L465" t="s">
        <v>6086</v>
      </c>
      <c r="N465" t="s">
        <v>33</v>
      </c>
      <c r="P465" t="s">
        <v>583</v>
      </c>
      <c r="Q465" t="s">
        <v>35</v>
      </c>
      <c r="R465" t="s">
        <v>6087</v>
      </c>
      <c r="T465" t="s">
        <v>36</v>
      </c>
      <c r="U465" t="s">
        <v>6088</v>
      </c>
      <c r="W465" t="s">
        <v>432</v>
      </c>
      <c r="X465" t="s">
        <v>6089</v>
      </c>
      <c r="Y465" t="s">
        <v>6090</v>
      </c>
      <c r="Z465" t="s">
        <v>3100</v>
      </c>
    </row>
    <row r="466" spans="1:26" x14ac:dyDescent="0.25">
      <c r="A466" t="s">
        <v>6091</v>
      </c>
      <c r="B466" t="s">
        <v>6092</v>
      </c>
      <c r="D466" t="s">
        <v>6093</v>
      </c>
      <c r="E466" t="s">
        <v>146</v>
      </c>
      <c r="G466" t="s">
        <v>6094</v>
      </c>
      <c r="H466" t="s">
        <v>201</v>
      </c>
      <c r="J466" t="s">
        <v>6095</v>
      </c>
      <c r="L466" t="s">
        <v>6096</v>
      </c>
      <c r="N466" t="s">
        <v>33</v>
      </c>
      <c r="P466" t="s">
        <v>583</v>
      </c>
      <c r="Q466" t="s">
        <v>35</v>
      </c>
      <c r="R466" t="s">
        <v>6097</v>
      </c>
      <c r="S466" t="s">
        <v>6087</v>
      </c>
      <c r="T466" t="s">
        <v>36</v>
      </c>
      <c r="U466" t="s">
        <v>6088</v>
      </c>
      <c r="W466" t="s">
        <v>432</v>
      </c>
      <c r="X466" t="s">
        <v>6098</v>
      </c>
      <c r="Y466" t="s">
        <v>6099</v>
      </c>
      <c r="Z466" t="s">
        <v>3100</v>
      </c>
    </row>
    <row r="467" spans="1:26" x14ac:dyDescent="0.25">
      <c r="A467" t="s">
        <v>6100</v>
      </c>
      <c r="B467" t="s">
        <v>6101</v>
      </c>
      <c r="D467" t="s">
        <v>6102</v>
      </c>
      <c r="E467" t="s">
        <v>6103</v>
      </c>
      <c r="G467" t="s">
        <v>6104</v>
      </c>
      <c r="H467" t="s">
        <v>980</v>
      </c>
      <c r="J467" t="s">
        <v>6105</v>
      </c>
      <c r="L467" t="s">
        <v>6087</v>
      </c>
      <c r="N467" t="s">
        <v>33</v>
      </c>
      <c r="P467" t="s">
        <v>583</v>
      </c>
      <c r="Q467" t="s">
        <v>35</v>
      </c>
      <c r="R467" t="s">
        <v>6096</v>
      </c>
      <c r="S467" t="s">
        <v>6086</v>
      </c>
      <c r="T467" t="s">
        <v>36</v>
      </c>
      <c r="U467" t="s">
        <v>6088</v>
      </c>
      <c r="W467" t="s">
        <v>432</v>
      </c>
      <c r="X467" t="s">
        <v>6106</v>
      </c>
      <c r="Y467" t="s">
        <v>6107</v>
      </c>
      <c r="Z467" t="s">
        <v>3100</v>
      </c>
    </row>
    <row r="468" spans="1:26" x14ac:dyDescent="0.25">
      <c r="A468" t="s">
        <v>6108</v>
      </c>
      <c r="B468" t="s">
        <v>6109</v>
      </c>
      <c r="D468" t="s">
        <v>606</v>
      </c>
      <c r="E468" t="s">
        <v>29</v>
      </c>
      <c r="G468" t="s">
        <v>999</v>
      </c>
      <c r="H468" t="s">
        <v>1245</v>
      </c>
      <c r="J468" t="s">
        <v>6110</v>
      </c>
      <c r="L468" t="s">
        <v>6060</v>
      </c>
      <c r="N468" t="s">
        <v>33</v>
      </c>
      <c r="P468" t="s">
        <v>370</v>
      </c>
      <c r="Q468" t="s">
        <v>35</v>
      </c>
      <c r="R468" t="s">
        <v>6058</v>
      </c>
      <c r="T468" t="s">
        <v>36</v>
      </c>
      <c r="U468" t="s">
        <v>6061</v>
      </c>
      <c r="W468" t="s">
        <v>1543</v>
      </c>
      <c r="X468" t="s">
        <v>6111</v>
      </c>
      <c r="Y468" t="s">
        <v>6112</v>
      </c>
      <c r="Z468" t="s">
        <v>673</v>
      </c>
    </row>
    <row r="469" spans="1:26" x14ac:dyDescent="0.25">
      <c r="A469" t="s">
        <v>6113</v>
      </c>
      <c r="B469" t="s">
        <v>6114</v>
      </c>
      <c r="C469" t="s">
        <v>6115</v>
      </c>
      <c r="D469" t="s">
        <v>6116</v>
      </c>
      <c r="E469" t="s">
        <v>143</v>
      </c>
      <c r="G469" t="s">
        <v>6117</v>
      </c>
      <c r="H469" t="s">
        <v>2260</v>
      </c>
      <c r="J469" t="s">
        <v>6118</v>
      </c>
      <c r="L469" t="s">
        <v>6119</v>
      </c>
      <c r="N469" t="s">
        <v>33</v>
      </c>
      <c r="P469" t="s">
        <v>6120</v>
      </c>
      <c r="Q469" t="s">
        <v>35</v>
      </c>
      <c r="R469" t="s">
        <v>6121</v>
      </c>
      <c r="S469" t="s">
        <v>6122</v>
      </c>
      <c r="T469" t="s">
        <v>36</v>
      </c>
      <c r="U469" t="s">
        <v>6123</v>
      </c>
      <c r="W469" t="s">
        <v>2200</v>
      </c>
      <c r="X469" t="s">
        <v>6124</v>
      </c>
      <c r="Y469" t="s">
        <v>6125</v>
      </c>
      <c r="Z469" t="s">
        <v>1912</v>
      </c>
    </row>
    <row r="470" spans="1:26" x14ac:dyDescent="0.25">
      <c r="A470" t="s">
        <v>6126</v>
      </c>
      <c r="B470" t="s">
        <v>6127</v>
      </c>
      <c r="D470" t="s">
        <v>618</v>
      </c>
      <c r="E470" t="s">
        <v>320</v>
      </c>
      <c r="G470" t="s">
        <v>652</v>
      </c>
      <c r="H470" t="s">
        <v>6128</v>
      </c>
      <c r="J470" t="s">
        <v>6129</v>
      </c>
      <c r="L470" t="s">
        <v>6130</v>
      </c>
      <c r="N470" t="s">
        <v>33</v>
      </c>
      <c r="O470" t="s">
        <v>6131</v>
      </c>
      <c r="P470" t="s">
        <v>6132</v>
      </c>
      <c r="Q470" t="s">
        <v>35</v>
      </c>
      <c r="R470" t="s">
        <v>6133</v>
      </c>
      <c r="T470" t="s">
        <v>36</v>
      </c>
      <c r="U470" t="s">
        <v>6134</v>
      </c>
      <c r="W470" t="s">
        <v>6135</v>
      </c>
      <c r="X470" t="s">
        <v>6136</v>
      </c>
      <c r="Z470" t="s">
        <v>949</v>
      </c>
    </row>
    <row r="471" spans="1:26" x14ac:dyDescent="0.25">
      <c r="A471" t="s">
        <v>6137</v>
      </c>
      <c r="B471" t="s">
        <v>6138</v>
      </c>
      <c r="D471" t="s">
        <v>6139</v>
      </c>
      <c r="E471" t="s">
        <v>29</v>
      </c>
      <c r="G471" t="s">
        <v>228</v>
      </c>
      <c r="H471" t="s">
        <v>774</v>
      </c>
      <c r="J471" t="s">
        <v>6140</v>
      </c>
      <c r="L471" t="s">
        <v>6141</v>
      </c>
      <c r="N471" t="s">
        <v>33</v>
      </c>
      <c r="P471" t="s">
        <v>6142</v>
      </c>
      <c r="Q471" t="s">
        <v>35</v>
      </c>
      <c r="R471" t="s">
        <v>6143</v>
      </c>
      <c r="T471" t="s">
        <v>36</v>
      </c>
      <c r="U471" t="s">
        <v>6144</v>
      </c>
      <c r="W471" t="s">
        <v>531</v>
      </c>
      <c r="X471" t="s">
        <v>6145</v>
      </c>
      <c r="Y471" t="s">
        <v>6146</v>
      </c>
      <c r="Z471" t="s">
        <v>3087</v>
      </c>
    </row>
    <row r="472" spans="1:26" x14ac:dyDescent="0.25">
      <c r="A472" t="s">
        <v>6147</v>
      </c>
      <c r="B472" t="s">
        <v>6148</v>
      </c>
      <c r="C472" t="s">
        <v>6149</v>
      </c>
      <c r="D472" t="s">
        <v>6150</v>
      </c>
      <c r="E472" t="s">
        <v>80</v>
      </c>
      <c r="G472" t="s">
        <v>6151</v>
      </c>
      <c r="H472" t="s">
        <v>47</v>
      </c>
      <c r="J472" t="s">
        <v>6152</v>
      </c>
      <c r="L472" t="s">
        <v>6153</v>
      </c>
      <c r="N472" t="s">
        <v>33</v>
      </c>
      <c r="P472" t="s">
        <v>5995</v>
      </c>
      <c r="Q472" t="s">
        <v>35</v>
      </c>
      <c r="T472" t="s">
        <v>36</v>
      </c>
      <c r="U472" t="s">
        <v>6154</v>
      </c>
      <c r="W472" t="s">
        <v>2757</v>
      </c>
      <c r="X472" t="s">
        <v>6155</v>
      </c>
      <c r="Z472" t="s">
        <v>1923</v>
      </c>
    </row>
    <row r="473" spans="1:26" x14ac:dyDescent="0.25">
      <c r="A473" t="s">
        <v>6156</v>
      </c>
      <c r="B473" t="s">
        <v>6157</v>
      </c>
      <c r="D473" t="s">
        <v>846</v>
      </c>
      <c r="E473" t="s">
        <v>29</v>
      </c>
      <c r="G473" t="s">
        <v>925</v>
      </c>
      <c r="H473" t="s">
        <v>251</v>
      </c>
      <c r="J473" t="s">
        <v>6158</v>
      </c>
      <c r="L473" t="s">
        <v>6159</v>
      </c>
      <c r="N473" t="s">
        <v>33</v>
      </c>
      <c r="P473" t="s">
        <v>753</v>
      </c>
      <c r="Q473" t="s">
        <v>35</v>
      </c>
      <c r="R473" t="s">
        <v>6160</v>
      </c>
      <c r="T473" t="s">
        <v>36</v>
      </c>
      <c r="U473" t="s">
        <v>6161</v>
      </c>
      <c r="W473" t="s">
        <v>1803</v>
      </c>
      <c r="X473" t="s">
        <v>6162</v>
      </c>
      <c r="Y473" t="s">
        <v>6163</v>
      </c>
      <c r="Z473" t="s">
        <v>1806</v>
      </c>
    </row>
    <row r="474" spans="1:26" x14ac:dyDescent="0.25">
      <c r="A474" t="s">
        <v>6164</v>
      </c>
      <c r="B474" t="s">
        <v>6165</v>
      </c>
      <c r="C474" t="s">
        <v>6166</v>
      </c>
      <c r="D474" t="s">
        <v>6167</v>
      </c>
      <c r="E474" t="s">
        <v>29</v>
      </c>
      <c r="F474" t="s">
        <v>29</v>
      </c>
      <c r="G474" t="s">
        <v>2480</v>
      </c>
      <c r="H474" t="s">
        <v>426</v>
      </c>
      <c r="I474" t="s">
        <v>31</v>
      </c>
      <c r="J474" t="s">
        <v>6168</v>
      </c>
      <c r="L474" t="s">
        <v>6169</v>
      </c>
      <c r="N474" t="s">
        <v>33</v>
      </c>
      <c r="P474" t="s">
        <v>6170</v>
      </c>
      <c r="Q474" t="s">
        <v>35</v>
      </c>
      <c r="T474" t="s">
        <v>36</v>
      </c>
      <c r="U474" t="s">
        <v>6171</v>
      </c>
      <c r="W474" t="s">
        <v>6172</v>
      </c>
      <c r="X474" t="s">
        <v>6173</v>
      </c>
      <c r="Y474" t="s">
        <v>6174</v>
      </c>
      <c r="Z474" t="s">
        <v>90</v>
      </c>
    </row>
    <row r="475" spans="1:26" x14ac:dyDescent="0.25">
      <c r="A475" t="s">
        <v>6175</v>
      </c>
      <c r="B475" t="s">
        <v>6176</v>
      </c>
      <c r="D475" t="s">
        <v>503</v>
      </c>
      <c r="E475" t="s">
        <v>158</v>
      </c>
      <c r="G475" t="s">
        <v>618</v>
      </c>
      <c r="H475" t="s">
        <v>570</v>
      </c>
      <c r="J475" t="s">
        <v>6177</v>
      </c>
      <c r="L475" t="s">
        <v>2640</v>
      </c>
      <c r="N475" t="s">
        <v>33</v>
      </c>
      <c r="P475" t="s">
        <v>2639</v>
      </c>
      <c r="Q475" t="s">
        <v>35</v>
      </c>
      <c r="R475" t="s">
        <v>6178</v>
      </c>
      <c r="S475" t="s">
        <v>2638</v>
      </c>
      <c r="T475" t="s">
        <v>36</v>
      </c>
      <c r="U475" t="s">
        <v>2641</v>
      </c>
      <c r="W475" t="s">
        <v>509</v>
      </c>
      <c r="X475" t="s">
        <v>6179</v>
      </c>
      <c r="Z475" t="s">
        <v>125</v>
      </c>
    </row>
    <row r="476" spans="1:26" x14ac:dyDescent="0.25">
      <c r="A476" t="s">
        <v>6180</v>
      </c>
      <c r="B476" t="s">
        <v>6181</v>
      </c>
      <c r="C476" t="s">
        <v>6182</v>
      </c>
      <c r="D476" t="s">
        <v>1112</v>
      </c>
      <c r="E476" t="s">
        <v>29</v>
      </c>
      <c r="G476" t="s">
        <v>652</v>
      </c>
      <c r="H476" t="s">
        <v>95</v>
      </c>
      <c r="J476" t="s">
        <v>6183</v>
      </c>
      <c r="L476" t="s">
        <v>6184</v>
      </c>
      <c r="N476" t="s">
        <v>33</v>
      </c>
      <c r="P476" t="s">
        <v>456</v>
      </c>
      <c r="Q476" t="s">
        <v>35</v>
      </c>
      <c r="R476" t="s">
        <v>6185</v>
      </c>
      <c r="T476" t="s">
        <v>36</v>
      </c>
      <c r="U476" t="s">
        <v>3327</v>
      </c>
      <c r="W476" t="s">
        <v>4538</v>
      </c>
      <c r="X476" t="s">
        <v>6186</v>
      </c>
      <c r="Z476" t="s">
        <v>6187</v>
      </c>
    </row>
    <row r="477" spans="1:26" x14ac:dyDescent="0.25">
      <c r="A477" t="s">
        <v>6188</v>
      </c>
      <c r="B477" t="s">
        <v>6189</v>
      </c>
      <c r="D477" t="s">
        <v>250</v>
      </c>
      <c r="E477" t="s">
        <v>29</v>
      </c>
      <c r="F477" t="s">
        <v>29</v>
      </c>
      <c r="G477" t="s">
        <v>3894</v>
      </c>
      <c r="H477" t="s">
        <v>95</v>
      </c>
      <c r="I477" t="s">
        <v>31</v>
      </c>
      <c r="J477" t="s">
        <v>6190</v>
      </c>
      <c r="L477" t="s">
        <v>6191</v>
      </c>
      <c r="N477" t="s">
        <v>33</v>
      </c>
      <c r="P477" t="s">
        <v>370</v>
      </c>
      <c r="Q477" t="s">
        <v>35</v>
      </c>
      <c r="R477" t="s">
        <v>6192</v>
      </c>
      <c r="S477" t="s">
        <v>4636</v>
      </c>
      <c r="T477" t="s">
        <v>36</v>
      </c>
      <c r="U477" t="s">
        <v>4637</v>
      </c>
      <c r="W477" t="s">
        <v>6193</v>
      </c>
      <c r="X477" t="s">
        <v>6194</v>
      </c>
      <c r="Y477" t="s">
        <v>6195</v>
      </c>
      <c r="Z477" t="s">
        <v>376</v>
      </c>
    </row>
    <row r="478" spans="1:26" x14ac:dyDescent="0.25">
      <c r="A478" t="s">
        <v>6196</v>
      </c>
      <c r="B478" t="s">
        <v>6197</v>
      </c>
      <c r="D478" t="s">
        <v>2552</v>
      </c>
      <c r="E478" t="s">
        <v>158</v>
      </c>
      <c r="F478" t="s">
        <v>29</v>
      </c>
      <c r="G478" t="s">
        <v>5579</v>
      </c>
      <c r="H478" t="s">
        <v>1345</v>
      </c>
      <c r="I478" t="s">
        <v>80</v>
      </c>
      <c r="J478" t="s">
        <v>6198</v>
      </c>
      <c r="L478" t="s">
        <v>4636</v>
      </c>
      <c r="N478" t="s">
        <v>33</v>
      </c>
      <c r="P478" t="s">
        <v>370</v>
      </c>
      <c r="Q478" t="s">
        <v>35</v>
      </c>
      <c r="R478" t="s">
        <v>6191</v>
      </c>
      <c r="S478" t="s">
        <v>4635</v>
      </c>
      <c r="T478" t="s">
        <v>36</v>
      </c>
      <c r="U478" t="s">
        <v>4637</v>
      </c>
      <c r="W478" t="s">
        <v>6193</v>
      </c>
      <c r="X478" t="s">
        <v>6199</v>
      </c>
      <c r="Y478" t="s">
        <v>6200</v>
      </c>
      <c r="Z478" t="s">
        <v>376</v>
      </c>
    </row>
    <row r="479" spans="1:26" x14ac:dyDescent="0.25">
      <c r="A479" t="s">
        <v>6201</v>
      </c>
      <c r="B479" t="s">
        <v>6202</v>
      </c>
      <c r="D479" t="s">
        <v>6203</v>
      </c>
      <c r="E479" t="s">
        <v>29</v>
      </c>
      <c r="G479" t="s">
        <v>1498</v>
      </c>
      <c r="H479" t="s">
        <v>64</v>
      </c>
      <c r="J479" t="s">
        <v>6204</v>
      </c>
      <c r="L479" t="s">
        <v>6205</v>
      </c>
      <c r="N479" t="s">
        <v>33</v>
      </c>
      <c r="P479" t="s">
        <v>1721</v>
      </c>
      <c r="Q479" t="s">
        <v>35</v>
      </c>
      <c r="R479" t="s">
        <v>6206</v>
      </c>
      <c r="T479" t="s">
        <v>36</v>
      </c>
      <c r="U479" t="s">
        <v>1723</v>
      </c>
      <c r="W479" t="s">
        <v>6207</v>
      </c>
      <c r="X479" t="s">
        <v>6208</v>
      </c>
      <c r="Y479" t="s">
        <v>6209</v>
      </c>
      <c r="Z479" t="s">
        <v>398</v>
      </c>
    </row>
    <row r="480" spans="1:26" x14ac:dyDescent="0.25">
      <c r="A480" t="s">
        <v>6210</v>
      </c>
      <c r="B480" t="s">
        <v>6211</v>
      </c>
      <c r="D480" t="s">
        <v>250</v>
      </c>
      <c r="E480" t="s">
        <v>29</v>
      </c>
      <c r="G480" t="s">
        <v>250</v>
      </c>
      <c r="H480" t="s">
        <v>158</v>
      </c>
      <c r="J480" t="s">
        <v>6212</v>
      </c>
      <c r="L480" t="s">
        <v>6213</v>
      </c>
      <c r="N480" t="s">
        <v>33</v>
      </c>
      <c r="P480" t="s">
        <v>1721</v>
      </c>
      <c r="Q480" t="s">
        <v>35</v>
      </c>
      <c r="R480" t="s">
        <v>6214</v>
      </c>
      <c r="S480" t="s">
        <v>6206</v>
      </c>
      <c r="T480" t="s">
        <v>36</v>
      </c>
      <c r="U480" t="s">
        <v>1723</v>
      </c>
      <c r="W480" t="s">
        <v>6207</v>
      </c>
      <c r="X480" t="s">
        <v>6215</v>
      </c>
      <c r="Y480" t="s">
        <v>6216</v>
      </c>
      <c r="Z480" t="s">
        <v>398</v>
      </c>
    </row>
    <row r="481" spans="1:26" x14ac:dyDescent="0.25">
      <c r="A481" t="s">
        <v>6217</v>
      </c>
      <c r="B481" t="s">
        <v>6218</v>
      </c>
      <c r="D481" t="s">
        <v>2242</v>
      </c>
      <c r="E481" t="s">
        <v>29</v>
      </c>
      <c r="G481" t="s">
        <v>1029</v>
      </c>
      <c r="H481" t="s">
        <v>158</v>
      </c>
      <c r="J481" t="s">
        <v>6219</v>
      </c>
      <c r="L481" t="s">
        <v>6206</v>
      </c>
      <c r="N481" t="s">
        <v>33</v>
      </c>
      <c r="P481" t="s">
        <v>1721</v>
      </c>
      <c r="Q481" t="s">
        <v>35</v>
      </c>
      <c r="R481" t="s">
        <v>6213</v>
      </c>
      <c r="S481" t="s">
        <v>6205</v>
      </c>
      <c r="T481" t="s">
        <v>36</v>
      </c>
      <c r="U481" t="s">
        <v>1723</v>
      </c>
      <c r="W481" t="s">
        <v>6207</v>
      </c>
      <c r="X481" t="s">
        <v>6220</v>
      </c>
      <c r="Y481" t="s">
        <v>6221</v>
      </c>
      <c r="Z481" t="s">
        <v>398</v>
      </c>
    </row>
    <row r="482" spans="1:26" x14ac:dyDescent="0.25">
      <c r="A482" t="s">
        <v>6222</v>
      </c>
      <c r="B482" t="s">
        <v>6223</v>
      </c>
      <c r="D482" t="s">
        <v>2563</v>
      </c>
      <c r="E482" t="s">
        <v>143</v>
      </c>
      <c r="G482" t="s">
        <v>925</v>
      </c>
      <c r="H482" t="s">
        <v>550</v>
      </c>
      <c r="J482" t="s">
        <v>6224</v>
      </c>
      <c r="L482" t="s">
        <v>84</v>
      </c>
      <c r="N482" t="s">
        <v>33</v>
      </c>
      <c r="P482" t="s">
        <v>83</v>
      </c>
      <c r="Q482" t="s">
        <v>35</v>
      </c>
      <c r="R482" t="s">
        <v>6225</v>
      </c>
      <c r="S482" t="s">
        <v>82</v>
      </c>
      <c r="T482" t="s">
        <v>36</v>
      </c>
      <c r="U482" t="s">
        <v>86</v>
      </c>
      <c r="W482" t="s">
        <v>87</v>
      </c>
      <c r="X482" t="s">
        <v>6226</v>
      </c>
      <c r="Y482" t="s">
        <v>6227</v>
      </c>
      <c r="Z482" t="s">
        <v>90</v>
      </c>
    </row>
    <row r="483" spans="1:26" x14ac:dyDescent="0.25">
      <c r="A483" t="s">
        <v>6228</v>
      </c>
      <c r="B483" t="s">
        <v>6229</v>
      </c>
      <c r="D483" t="s">
        <v>1873</v>
      </c>
      <c r="E483" t="s">
        <v>29</v>
      </c>
      <c r="F483" t="s">
        <v>29</v>
      </c>
      <c r="G483" t="s">
        <v>94</v>
      </c>
      <c r="H483" t="s">
        <v>158</v>
      </c>
      <c r="I483" t="s">
        <v>980</v>
      </c>
      <c r="J483" t="s">
        <v>6230</v>
      </c>
      <c r="L483" t="s">
        <v>4675</v>
      </c>
      <c r="N483" t="s">
        <v>33</v>
      </c>
      <c r="P483" t="s">
        <v>529</v>
      </c>
      <c r="Q483" t="s">
        <v>35</v>
      </c>
      <c r="R483" t="s">
        <v>4673</v>
      </c>
      <c r="T483" t="s">
        <v>36</v>
      </c>
      <c r="U483" t="s">
        <v>4676</v>
      </c>
      <c r="W483" t="s">
        <v>4484</v>
      </c>
      <c r="X483" t="s">
        <v>6231</v>
      </c>
      <c r="Y483" t="s">
        <v>6232</v>
      </c>
      <c r="Z483" t="s">
        <v>139</v>
      </c>
    </row>
    <row r="484" spans="1:26" x14ac:dyDescent="0.25">
      <c r="A484" t="s">
        <v>6233</v>
      </c>
      <c r="B484" t="s">
        <v>6234</v>
      </c>
      <c r="C484" t="s">
        <v>6235</v>
      </c>
      <c r="D484" t="s">
        <v>1294</v>
      </c>
      <c r="E484" t="s">
        <v>29</v>
      </c>
      <c r="G484" t="s">
        <v>5736</v>
      </c>
      <c r="H484" t="s">
        <v>1245</v>
      </c>
      <c r="J484" t="s">
        <v>6236</v>
      </c>
      <c r="L484" t="s">
        <v>4698</v>
      </c>
      <c r="N484" t="s">
        <v>33</v>
      </c>
      <c r="O484" t="s">
        <v>50</v>
      </c>
      <c r="P484" t="s">
        <v>4697</v>
      </c>
      <c r="Q484" t="s">
        <v>35</v>
      </c>
      <c r="R484" t="s">
        <v>4696</v>
      </c>
      <c r="T484" t="s">
        <v>36</v>
      </c>
      <c r="U484" t="s">
        <v>4699</v>
      </c>
      <c r="W484" t="s">
        <v>4700</v>
      </c>
      <c r="X484" t="s">
        <v>6237</v>
      </c>
      <c r="Z484" t="s">
        <v>2389</v>
      </c>
    </row>
    <row r="485" spans="1:26" x14ac:dyDescent="0.25">
      <c r="A485" t="s">
        <v>6238</v>
      </c>
      <c r="B485" t="s">
        <v>6239</v>
      </c>
      <c r="C485" t="s">
        <v>6240</v>
      </c>
      <c r="D485" t="s">
        <v>115</v>
      </c>
      <c r="E485" t="s">
        <v>29</v>
      </c>
      <c r="F485" t="s">
        <v>29</v>
      </c>
      <c r="G485" t="s">
        <v>6241</v>
      </c>
      <c r="H485" t="s">
        <v>61</v>
      </c>
      <c r="I485" t="s">
        <v>62</v>
      </c>
      <c r="J485" t="s">
        <v>6242</v>
      </c>
      <c r="L485" t="s">
        <v>3596</v>
      </c>
      <c r="N485" t="s">
        <v>33</v>
      </c>
      <c r="O485" t="s">
        <v>3466</v>
      </c>
      <c r="P485" t="s">
        <v>3467</v>
      </c>
      <c r="Q485" t="s">
        <v>35</v>
      </c>
      <c r="R485" t="s">
        <v>3595</v>
      </c>
      <c r="S485" t="s">
        <v>3468</v>
      </c>
      <c r="T485" t="s">
        <v>36</v>
      </c>
      <c r="U485" t="s">
        <v>3469</v>
      </c>
      <c r="W485" t="s">
        <v>123</v>
      </c>
      <c r="X485" t="s">
        <v>6243</v>
      </c>
      <c r="Z485" t="s">
        <v>3471</v>
      </c>
    </row>
    <row r="486" spans="1:26" x14ac:dyDescent="0.25">
      <c r="A486" t="s">
        <v>6244</v>
      </c>
      <c r="B486" t="s">
        <v>6245</v>
      </c>
      <c r="C486" t="s">
        <v>6246</v>
      </c>
      <c r="D486" t="s">
        <v>5735</v>
      </c>
      <c r="E486" t="s">
        <v>29</v>
      </c>
      <c r="F486" t="s">
        <v>29</v>
      </c>
      <c r="G486" t="s">
        <v>4325</v>
      </c>
      <c r="H486" t="s">
        <v>320</v>
      </c>
      <c r="I486" t="s">
        <v>835</v>
      </c>
      <c r="J486" t="s">
        <v>6247</v>
      </c>
      <c r="L486" t="s">
        <v>5087</v>
      </c>
      <c r="N486" t="s">
        <v>33</v>
      </c>
      <c r="O486" t="s">
        <v>50</v>
      </c>
      <c r="P486" t="s">
        <v>5086</v>
      </c>
      <c r="Q486" t="s">
        <v>35</v>
      </c>
      <c r="R486" t="s">
        <v>5085</v>
      </c>
      <c r="T486" t="s">
        <v>36</v>
      </c>
      <c r="U486" t="s">
        <v>5088</v>
      </c>
      <c r="W486" t="s">
        <v>5089</v>
      </c>
      <c r="X486" t="s">
        <v>6248</v>
      </c>
      <c r="Z486" t="s">
        <v>2624</v>
      </c>
    </row>
    <row r="487" spans="1:26" x14ac:dyDescent="0.25">
      <c r="A487" t="s">
        <v>6249</v>
      </c>
      <c r="B487" t="s">
        <v>6250</v>
      </c>
      <c r="C487" t="s">
        <v>6251</v>
      </c>
      <c r="D487" t="s">
        <v>6252</v>
      </c>
      <c r="E487" t="s">
        <v>367</v>
      </c>
      <c r="F487" t="s">
        <v>29</v>
      </c>
      <c r="G487" t="s">
        <v>6253</v>
      </c>
      <c r="H487" t="s">
        <v>2407</v>
      </c>
      <c r="I487" t="s">
        <v>29</v>
      </c>
      <c r="J487" t="s">
        <v>6254</v>
      </c>
      <c r="L487" t="s">
        <v>6255</v>
      </c>
      <c r="N487" t="s">
        <v>33</v>
      </c>
      <c r="O487" t="s">
        <v>50</v>
      </c>
      <c r="P487" t="s">
        <v>1158</v>
      </c>
      <c r="Q487" t="s">
        <v>35</v>
      </c>
      <c r="T487" t="s">
        <v>36</v>
      </c>
      <c r="U487" t="s">
        <v>6256</v>
      </c>
      <c r="W487" t="s">
        <v>6257</v>
      </c>
      <c r="X487" t="s">
        <v>6258</v>
      </c>
      <c r="Z487" t="s">
        <v>1623</v>
      </c>
    </row>
    <row r="488" spans="1:26" x14ac:dyDescent="0.25">
      <c r="A488" t="s">
        <v>6268</v>
      </c>
      <c r="B488" t="s">
        <v>6269</v>
      </c>
      <c r="D488" t="s">
        <v>6270</v>
      </c>
      <c r="E488" t="s">
        <v>29</v>
      </c>
      <c r="F488" t="s">
        <v>29</v>
      </c>
      <c r="G488" t="s">
        <v>6271</v>
      </c>
      <c r="H488" t="s">
        <v>62</v>
      </c>
      <c r="I488" t="s">
        <v>939</v>
      </c>
      <c r="J488" t="s">
        <v>6272</v>
      </c>
      <c r="L488" t="s">
        <v>6265</v>
      </c>
      <c r="N488" t="s">
        <v>33</v>
      </c>
      <c r="P488" t="s">
        <v>1471</v>
      </c>
      <c r="Q488" t="s">
        <v>35</v>
      </c>
      <c r="R488" t="s">
        <v>6264</v>
      </c>
      <c r="T488" t="s">
        <v>36</v>
      </c>
      <c r="U488" t="s">
        <v>1474</v>
      </c>
      <c r="W488" t="s">
        <v>644</v>
      </c>
      <c r="X488" t="s">
        <v>6273</v>
      </c>
      <c r="Y488" t="s">
        <v>6274</v>
      </c>
      <c r="Z488" t="s">
        <v>1477</v>
      </c>
    </row>
    <row r="489" spans="1:26" x14ac:dyDescent="0.25">
      <c r="A489" t="s">
        <v>6275</v>
      </c>
      <c r="B489" t="s">
        <v>6276</v>
      </c>
      <c r="D489" t="s">
        <v>6277</v>
      </c>
      <c r="E489" t="s">
        <v>286</v>
      </c>
      <c r="F489" t="s">
        <v>29</v>
      </c>
      <c r="G489" t="s">
        <v>6278</v>
      </c>
      <c r="H489" t="s">
        <v>426</v>
      </c>
      <c r="I489" t="s">
        <v>2229</v>
      </c>
      <c r="J489" t="s">
        <v>6279</v>
      </c>
      <c r="L489" t="s">
        <v>4866</v>
      </c>
      <c r="N489" t="s">
        <v>33</v>
      </c>
      <c r="P489" t="s">
        <v>1471</v>
      </c>
      <c r="Q489" t="s">
        <v>35</v>
      </c>
      <c r="R489" t="s">
        <v>1473</v>
      </c>
      <c r="S489" t="s">
        <v>6264</v>
      </c>
      <c r="T489" t="s">
        <v>36</v>
      </c>
      <c r="U489" t="s">
        <v>1474</v>
      </c>
      <c r="W489" t="s">
        <v>644</v>
      </c>
      <c r="X489" t="s">
        <v>6280</v>
      </c>
      <c r="Y489" t="s">
        <v>6281</v>
      </c>
      <c r="Z489" t="s">
        <v>1477</v>
      </c>
    </row>
    <row r="490" spans="1:26" x14ac:dyDescent="0.25">
      <c r="A490" t="s">
        <v>6259</v>
      </c>
      <c r="B490" t="s">
        <v>6260</v>
      </c>
      <c r="D490" t="s">
        <v>6261</v>
      </c>
      <c r="E490" t="s">
        <v>95</v>
      </c>
      <c r="F490" t="s">
        <v>29</v>
      </c>
      <c r="G490" t="s">
        <v>6262</v>
      </c>
      <c r="H490" t="s">
        <v>143</v>
      </c>
      <c r="I490" t="s">
        <v>1672</v>
      </c>
      <c r="J490" t="s">
        <v>6263</v>
      </c>
      <c r="L490" t="s">
        <v>6264</v>
      </c>
      <c r="N490" t="s">
        <v>33</v>
      </c>
      <c r="P490" t="s">
        <v>1471</v>
      </c>
      <c r="Q490" t="s">
        <v>35</v>
      </c>
      <c r="R490" t="s">
        <v>4866</v>
      </c>
      <c r="S490" t="s">
        <v>6265</v>
      </c>
      <c r="T490" t="s">
        <v>36</v>
      </c>
      <c r="U490" t="s">
        <v>1474</v>
      </c>
      <c r="W490" t="s">
        <v>644</v>
      </c>
      <c r="X490" t="s">
        <v>6266</v>
      </c>
      <c r="Y490" t="s">
        <v>6267</v>
      </c>
      <c r="Z490" t="s">
        <v>1477</v>
      </c>
    </row>
    <row r="491" spans="1:26" x14ac:dyDescent="0.25">
      <c r="A491" t="s">
        <v>6282</v>
      </c>
      <c r="B491" t="s">
        <v>6283</v>
      </c>
      <c r="D491" t="s">
        <v>6284</v>
      </c>
      <c r="E491" t="s">
        <v>320</v>
      </c>
      <c r="F491" t="s">
        <v>29</v>
      </c>
      <c r="G491" t="s">
        <v>6285</v>
      </c>
      <c r="H491" t="s">
        <v>186</v>
      </c>
      <c r="I491" t="s">
        <v>65</v>
      </c>
      <c r="J491" t="s">
        <v>6286</v>
      </c>
      <c r="L491" t="s">
        <v>69</v>
      </c>
      <c r="N491" t="s">
        <v>33</v>
      </c>
      <c r="P491" t="s">
        <v>68</v>
      </c>
      <c r="Q491" t="s">
        <v>35</v>
      </c>
      <c r="R491" t="s">
        <v>6287</v>
      </c>
      <c r="S491" t="s">
        <v>67</v>
      </c>
      <c r="T491" t="s">
        <v>36</v>
      </c>
      <c r="U491" t="s">
        <v>71</v>
      </c>
      <c r="W491" t="s">
        <v>72</v>
      </c>
      <c r="X491" t="s">
        <v>6288</v>
      </c>
      <c r="Y491" t="s">
        <v>6289</v>
      </c>
      <c r="Z491" t="s">
        <v>6290</v>
      </c>
    </row>
    <row r="492" spans="1:26" x14ac:dyDescent="0.25">
      <c r="A492" t="s">
        <v>6291</v>
      </c>
      <c r="B492" t="s">
        <v>6292</v>
      </c>
      <c r="C492" t="s">
        <v>6293</v>
      </c>
      <c r="D492" t="s">
        <v>5910</v>
      </c>
      <c r="E492" t="s">
        <v>29</v>
      </c>
      <c r="F492" t="s">
        <v>29</v>
      </c>
      <c r="G492" t="s">
        <v>6294</v>
      </c>
      <c r="H492" t="s">
        <v>286</v>
      </c>
      <c r="I492" t="s">
        <v>95</v>
      </c>
      <c r="J492" t="s">
        <v>6295</v>
      </c>
      <c r="L492" t="s">
        <v>472</v>
      </c>
      <c r="N492" t="s">
        <v>33</v>
      </c>
      <c r="P492" t="s">
        <v>470</v>
      </c>
      <c r="Q492" t="s">
        <v>35</v>
      </c>
      <c r="R492" t="s">
        <v>469</v>
      </c>
      <c r="T492" t="s">
        <v>36</v>
      </c>
      <c r="U492" t="s">
        <v>473</v>
      </c>
      <c r="W492" t="s">
        <v>474</v>
      </c>
      <c r="X492" t="s">
        <v>6296</v>
      </c>
      <c r="Y492" t="s">
        <v>6297</v>
      </c>
      <c r="Z492" t="s">
        <v>477</v>
      </c>
    </row>
    <row r="493" spans="1:26" x14ac:dyDescent="0.25">
      <c r="A493" t="s">
        <v>6298</v>
      </c>
      <c r="B493" t="s">
        <v>6299</v>
      </c>
      <c r="C493" t="s">
        <v>6300</v>
      </c>
      <c r="D493" t="s">
        <v>1022</v>
      </c>
      <c r="F493" t="s">
        <v>29</v>
      </c>
      <c r="G493" t="s">
        <v>3369</v>
      </c>
      <c r="I493" t="s">
        <v>203</v>
      </c>
      <c r="J493" t="s">
        <v>6301</v>
      </c>
      <c r="L493" t="s">
        <v>6302</v>
      </c>
      <c r="N493" t="s">
        <v>33</v>
      </c>
      <c r="P493" t="s">
        <v>609</v>
      </c>
      <c r="Q493" t="s">
        <v>35</v>
      </c>
      <c r="R493" t="s">
        <v>6303</v>
      </c>
      <c r="T493" t="s">
        <v>36</v>
      </c>
      <c r="U493" t="s">
        <v>6304</v>
      </c>
      <c r="W493" t="s">
        <v>6305</v>
      </c>
      <c r="X493" t="s">
        <v>6306</v>
      </c>
      <c r="Z493" t="s">
        <v>3698</v>
      </c>
    </row>
    <row r="494" spans="1:26" x14ac:dyDescent="0.25">
      <c r="A494" t="s">
        <v>6307</v>
      </c>
      <c r="B494" t="s">
        <v>6308</v>
      </c>
      <c r="D494" t="s">
        <v>6309</v>
      </c>
      <c r="E494" t="s">
        <v>29</v>
      </c>
      <c r="F494" t="s">
        <v>29</v>
      </c>
      <c r="G494" t="s">
        <v>2041</v>
      </c>
      <c r="H494" t="s">
        <v>426</v>
      </c>
      <c r="I494" t="s">
        <v>6310</v>
      </c>
      <c r="J494" t="s">
        <v>6311</v>
      </c>
      <c r="L494" t="s">
        <v>6312</v>
      </c>
      <c r="N494" t="s">
        <v>33</v>
      </c>
      <c r="P494" t="s">
        <v>753</v>
      </c>
      <c r="Q494" t="s">
        <v>35</v>
      </c>
      <c r="R494" t="s">
        <v>4482</v>
      </c>
      <c r="T494" t="s">
        <v>36</v>
      </c>
      <c r="U494" t="s">
        <v>4483</v>
      </c>
      <c r="W494" t="s">
        <v>4484</v>
      </c>
      <c r="X494" t="s">
        <v>6313</v>
      </c>
      <c r="Y494" t="s">
        <v>6314</v>
      </c>
      <c r="Z494" t="s">
        <v>4487</v>
      </c>
    </row>
    <row r="495" spans="1:26" x14ac:dyDescent="0.25">
      <c r="A495" t="s">
        <v>6315</v>
      </c>
      <c r="B495" t="s">
        <v>6316</v>
      </c>
      <c r="C495" t="s">
        <v>6317</v>
      </c>
      <c r="D495" t="s">
        <v>6318</v>
      </c>
      <c r="E495" t="s">
        <v>29</v>
      </c>
      <c r="F495" t="s">
        <v>29</v>
      </c>
      <c r="G495" t="s">
        <v>103</v>
      </c>
      <c r="H495" t="s">
        <v>665</v>
      </c>
      <c r="I495" t="s">
        <v>6319</v>
      </c>
      <c r="J495" t="s">
        <v>6320</v>
      </c>
      <c r="L495" t="s">
        <v>6321</v>
      </c>
      <c r="N495" t="s">
        <v>33</v>
      </c>
      <c r="P495" t="s">
        <v>6322</v>
      </c>
      <c r="Q495" t="s">
        <v>35</v>
      </c>
      <c r="T495" t="s">
        <v>36</v>
      </c>
      <c r="U495" t="s">
        <v>6323</v>
      </c>
      <c r="W495" t="s">
        <v>6324</v>
      </c>
      <c r="X495" t="s">
        <v>6325</v>
      </c>
      <c r="Y495" t="s">
        <v>6326</v>
      </c>
      <c r="Z495" t="s">
        <v>6327</v>
      </c>
    </row>
    <row r="496" spans="1:26" x14ac:dyDescent="0.25">
      <c r="A496" t="s">
        <v>6328</v>
      </c>
      <c r="B496" t="s">
        <v>6329</v>
      </c>
      <c r="D496" t="s">
        <v>6330</v>
      </c>
      <c r="E496" t="s">
        <v>29</v>
      </c>
      <c r="F496" t="s">
        <v>29</v>
      </c>
      <c r="G496" t="s">
        <v>972</v>
      </c>
      <c r="H496" t="s">
        <v>80</v>
      </c>
      <c r="I496" t="s">
        <v>61</v>
      </c>
      <c r="J496" t="s">
        <v>6331</v>
      </c>
      <c r="L496" t="s">
        <v>6332</v>
      </c>
      <c r="N496" t="s">
        <v>33</v>
      </c>
      <c r="O496" t="s">
        <v>6333</v>
      </c>
      <c r="P496" t="s">
        <v>1116</v>
      </c>
      <c r="Q496" t="s">
        <v>35</v>
      </c>
      <c r="R496" t="s">
        <v>6334</v>
      </c>
      <c r="T496" t="s">
        <v>36</v>
      </c>
      <c r="U496" t="s">
        <v>6335</v>
      </c>
      <c r="W496" t="s">
        <v>373</v>
      </c>
      <c r="X496" t="s">
        <v>6336</v>
      </c>
      <c r="Y496" t="s">
        <v>6337</v>
      </c>
      <c r="Z496" t="s">
        <v>817</v>
      </c>
    </row>
    <row r="497" spans="1:26" x14ac:dyDescent="0.25">
      <c r="A497" t="s">
        <v>6338</v>
      </c>
      <c r="B497" t="s">
        <v>6339</v>
      </c>
      <c r="D497" t="s">
        <v>6340</v>
      </c>
      <c r="E497" t="s">
        <v>64</v>
      </c>
      <c r="G497" t="s">
        <v>652</v>
      </c>
      <c r="H497" t="s">
        <v>403</v>
      </c>
      <c r="I497" t="s">
        <v>158</v>
      </c>
      <c r="J497" t="s">
        <v>6341</v>
      </c>
      <c r="L497" t="s">
        <v>6334</v>
      </c>
      <c r="N497" t="s">
        <v>33</v>
      </c>
      <c r="O497" t="s">
        <v>6333</v>
      </c>
      <c r="P497" t="s">
        <v>1116</v>
      </c>
      <c r="Q497" t="s">
        <v>35</v>
      </c>
      <c r="R497" t="s">
        <v>6342</v>
      </c>
      <c r="S497" t="s">
        <v>6332</v>
      </c>
      <c r="T497" t="s">
        <v>36</v>
      </c>
      <c r="U497" t="s">
        <v>6335</v>
      </c>
      <c r="W497" t="s">
        <v>373</v>
      </c>
      <c r="X497" t="s">
        <v>6343</v>
      </c>
      <c r="Y497" t="s">
        <v>6344</v>
      </c>
      <c r="Z497" t="s">
        <v>817</v>
      </c>
    </row>
    <row r="498" spans="1:26" x14ac:dyDescent="0.25">
      <c r="A498" t="s">
        <v>6345</v>
      </c>
      <c r="B498" t="s">
        <v>6346</v>
      </c>
      <c r="C498" t="s">
        <v>6347</v>
      </c>
      <c r="D498" t="s">
        <v>3002</v>
      </c>
      <c r="E498" t="s">
        <v>29</v>
      </c>
      <c r="F498" t="s">
        <v>29</v>
      </c>
      <c r="G498" t="s">
        <v>6348</v>
      </c>
      <c r="H498" t="s">
        <v>62</v>
      </c>
      <c r="I498" t="s">
        <v>158</v>
      </c>
      <c r="J498" t="s">
        <v>6349</v>
      </c>
      <c r="L498" t="s">
        <v>3255</v>
      </c>
      <c r="N498" t="s">
        <v>33</v>
      </c>
      <c r="P498" t="s">
        <v>3253</v>
      </c>
      <c r="Q498" t="s">
        <v>35</v>
      </c>
      <c r="R498" t="s">
        <v>3252</v>
      </c>
      <c r="T498" t="s">
        <v>36</v>
      </c>
      <c r="U498" t="s">
        <v>3256</v>
      </c>
      <c r="W498" t="s">
        <v>531</v>
      </c>
      <c r="X498" t="s">
        <v>6350</v>
      </c>
      <c r="Y498" t="s">
        <v>6351</v>
      </c>
      <c r="Z498" t="s">
        <v>1751</v>
      </c>
    </row>
    <row r="499" spans="1:26" x14ac:dyDescent="0.25">
      <c r="A499" t="s">
        <v>6352</v>
      </c>
      <c r="B499" t="s">
        <v>6353</v>
      </c>
      <c r="D499" t="s">
        <v>6354</v>
      </c>
      <c r="E499" t="s">
        <v>158</v>
      </c>
      <c r="F499" t="s">
        <v>29</v>
      </c>
      <c r="G499" t="s">
        <v>6354</v>
      </c>
      <c r="H499" t="s">
        <v>158</v>
      </c>
      <c r="I499" t="s">
        <v>29</v>
      </c>
      <c r="J499" t="s">
        <v>6355</v>
      </c>
      <c r="L499" t="s">
        <v>1003</v>
      </c>
      <c r="N499" t="s">
        <v>33</v>
      </c>
      <c r="P499" t="s">
        <v>983</v>
      </c>
      <c r="Q499" t="s">
        <v>35</v>
      </c>
      <c r="R499" t="s">
        <v>1001</v>
      </c>
      <c r="S499" t="s">
        <v>993</v>
      </c>
      <c r="T499" t="s">
        <v>36</v>
      </c>
      <c r="U499" t="s">
        <v>986</v>
      </c>
      <c r="W499" t="s">
        <v>531</v>
      </c>
      <c r="X499" t="s">
        <v>6356</v>
      </c>
      <c r="Y499" t="s">
        <v>6357</v>
      </c>
      <c r="Z499" t="s">
        <v>462</v>
      </c>
    </row>
    <row r="500" spans="1:26" x14ac:dyDescent="0.25">
      <c r="A500" t="s">
        <v>6358</v>
      </c>
      <c r="B500" t="s">
        <v>6359</v>
      </c>
      <c r="D500" t="s">
        <v>6360</v>
      </c>
      <c r="E500" t="s">
        <v>29</v>
      </c>
      <c r="F500" t="s">
        <v>29</v>
      </c>
      <c r="G500" t="s">
        <v>5810</v>
      </c>
      <c r="H500" t="s">
        <v>62</v>
      </c>
      <c r="I500" t="s">
        <v>62</v>
      </c>
      <c r="J500" t="s">
        <v>6361</v>
      </c>
      <c r="L500" t="s">
        <v>6362</v>
      </c>
      <c r="N500" t="s">
        <v>33</v>
      </c>
      <c r="P500" t="s">
        <v>4315</v>
      </c>
      <c r="Q500" t="s">
        <v>35</v>
      </c>
      <c r="R500" t="s">
        <v>6363</v>
      </c>
      <c r="T500" t="s">
        <v>36</v>
      </c>
      <c r="U500" t="s">
        <v>6364</v>
      </c>
      <c r="W500" t="s">
        <v>6365</v>
      </c>
      <c r="X500" t="s">
        <v>6366</v>
      </c>
      <c r="Y500" t="s">
        <v>6367</v>
      </c>
      <c r="Z500" t="s">
        <v>1701</v>
      </c>
    </row>
    <row r="501" spans="1:26" x14ac:dyDescent="0.25">
      <c r="A501" t="s">
        <v>6368</v>
      </c>
      <c r="B501" t="s">
        <v>6369</v>
      </c>
      <c r="C501" t="s">
        <v>6370</v>
      </c>
      <c r="D501" t="s">
        <v>592</v>
      </c>
      <c r="E501" t="s">
        <v>29</v>
      </c>
      <c r="F501" t="s">
        <v>29</v>
      </c>
      <c r="G501" t="s">
        <v>4791</v>
      </c>
      <c r="H501" t="s">
        <v>61</v>
      </c>
      <c r="I501" t="s">
        <v>95</v>
      </c>
      <c r="J501" t="s">
        <v>6371</v>
      </c>
      <c r="L501" t="s">
        <v>6372</v>
      </c>
      <c r="N501" t="s">
        <v>33</v>
      </c>
      <c r="O501" t="s">
        <v>6373</v>
      </c>
      <c r="P501" t="s">
        <v>68</v>
      </c>
      <c r="Q501" t="s">
        <v>35</v>
      </c>
      <c r="T501" t="s">
        <v>36</v>
      </c>
      <c r="U501" t="s">
        <v>6374</v>
      </c>
      <c r="W501" t="s">
        <v>644</v>
      </c>
      <c r="Z501" t="s">
        <v>6375</v>
      </c>
    </row>
    <row r="502" spans="1:26" x14ac:dyDescent="0.25">
      <c r="A502" t="s">
        <v>6376</v>
      </c>
      <c r="B502" t="s">
        <v>6377</v>
      </c>
      <c r="C502" t="s">
        <v>6378</v>
      </c>
      <c r="D502" t="s">
        <v>6379</v>
      </c>
      <c r="E502" t="s">
        <v>29</v>
      </c>
      <c r="F502" t="s">
        <v>29</v>
      </c>
      <c r="G502" t="s">
        <v>6379</v>
      </c>
      <c r="H502" t="s">
        <v>29</v>
      </c>
      <c r="I502" t="s">
        <v>29</v>
      </c>
      <c r="J502" t="s">
        <v>6380</v>
      </c>
      <c r="L502" t="s">
        <v>2223</v>
      </c>
      <c r="N502" t="s">
        <v>33</v>
      </c>
      <c r="P502" t="s">
        <v>529</v>
      </c>
      <c r="Q502" t="s">
        <v>35</v>
      </c>
      <c r="R502" t="s">
        <v>1541</v>
      </c>
      <c r="T502" t="s">
        <v>36</v>
      </c>
      <c r="U502" t="s">
        <v>1542</v>
      </c>
      <c r="W502" t="s">
        <v>1543</v>
      </c>
      <c r="X502" t="s">
        <v>6381</v>
      </c>
      <c r="Z502" t="s">
        <v>2225</v>
      </c>
    </row>
    <row r="503" spans="1:26" x14ac:dyDescent="0.25">
      <c r="A503" t="s">
        <v>6420</v>
      </c>
      <c r="B503" t="s">
        <v>6421</v>
      </c>
      <c r="D503" t="s">
        <v>175</v>
      </c>
      <c r="E503" t="s">
        <v>570</v>
      </c>
      <c r="F503" t="s">
        <v>6422</v>
      </c>
      <c r="G503" t="s">
        <v>5567</v>
      </c>
      <c r="H503" t="s">
        <v>570</v>
      </c>
      <c r="I503" t="s">
        <v>6423</v>
      </c>
      <c r="J503" t="s">
        <v>6424</v>
      </c>
      <c r="L503" t="s">
        <v>4482</v>
      </c>
      <c r="N503" t="s">
        <v>33</v>
      </c>
      <c r="P503" t="s">
        <v>753</v>
      </c>
      <c r="Q503" t="s">
        <v>35</v>
      </c>
      <c r="R503" t="s">
        <v>4481</v>
      </c>
      <c r="S503" t="s">
        <v>6312</v>
      </c>
      <c r="T503" t="s">
        <v>36</v>
      </c>
      <c r="U503" t="s">
        <v>4483</v>
      </c>
      <c r="W503" t="s">
        <v>4484</v>
      </c>
      <c r="X503" t="s">
        <v>6425</v>
      </c>
      <c r="Y503" t="s">
        <v>6426</v>
      </c>
      <c r="Z503" t="s">
        <v>4487</v>
      </c>
    </row>
    <row r="504" spans="1:26" x14ac:dyDescent="0.25">
      <c r="A504" t="s">
        <v>6442</v>
      </c>
      <c r="B504" t="s">
        <v>6443</v>
      </c>
      <c r="C504" t="s">
        <v>6444</v>
      </c>
      <c r="D504" t="s">
        <v>6445</v>
      </c>
      <c r="E504" t="s">
        <v>2229</v>
      </c>
      <c r="F504" t="s">
        <v>29</v>
      </c>
      <c r="G504" t="s">
        <v>202</v>
      </c>
      <c r="H504" t="s">
        <v>6446</v>
      </c>
      <c r="I504" t="s">
        <v>95</v>
      </c>
      <c r="J504" t="s">
        <v>6447</v>
      </c>
      <c r="L504" t="s">
        <v>6448</v>
      </c>
      <c r="N504" t="s">
        <v>33</v>
      </c>
      <c r="O504" t="s">
        <v>50</v>
      </c>
      <c r="P504" t="s">
        <v>1203</v>
      </c>
      <c r="Q504" t="s">
        <v>35</v>
      </c>
      <c r="S504" t="s">
        <v>1554</v>
      </c>
      <c r="T504" t="s">
        <v>36</v>
      </c>
      <c r="U504" t="s">
        <v>1555</v>
      </c>
      <c r="W504" t="s">
        <v>432</v>
      </c>
      <c r="X504" t="s">
        <v>6449</v>
      </c>
      <c r="Y504" t="s">
        <v>6450</v>
      </c>
      <c r="Z504" t="s">
        <v>1207</v>
      </c>
    </row>
    <row r="505" spans="1:26" x14ac:dyDescent="0.25">
      <c r="A505" t="s">
        <v>6451</v>
      </c>
      <c r="B505" t="s">
        <v>6452</v>
      </c>
      <c r="C505" t="s">
        <v>6453</v>
      </c>
      <c r="D505" t="s">
        <v>3132</v>
      </c>
      <c r="E505" t="s">
        <v>29</v>
      </c>
      <c r="F505" t="s">
        <v>29</v>
      </c>
      <c r="G505" t="s">
        <v>4803</v>
      </c>
      <c r="H505" t="s">
        <v>4468</v>
      </c>
      <c r="I505" t="s">
        <v>158</v>
      </c>
      <c r="J505" t="s">
        <v>6454</v>
      </c>
      <c r="L505" t="s">
        <v>6455</v>
      </c>
      <c r="N505" t="s">
        <v>33</v>
      </c>
      <c r="O505" t="s">
        <v>50</v>
      </c>
      <c r="P505" t="s">
        <v>6456</v>
      </c>
      <c r="Q505" t="s">
        <v>35</v>
      </c>
      <c r="T505" t="s">
        <v>36</v>
      </c>
      <c r="U505" t="s">
        <v>6457</v>
      </c>
      <c r="W505" t="s">
        <v>38</v>
      </c>
      <c r="X505" t="s">
        <v>6458</v>
      </c>
      <c r="Z505" t="s">
        <v>889</v>
      </c>
    </row>
    <row r="506" spans="1:26" x14ac:dyDescent="0.25">
      <c r="A506" t="s">
        <v>6459</v>
      </c>
      <c r="B506" t="s">
        <v>6460</v>
      </c>
      <c r="C506" t="s">
        <v>6461</v>
      </c>
      <c r="D506" t="s">
        <v>592</v>
      </c>
      <c r="E506" t="s">
        <v>95</v>
      </c>
      <c r="F506" t="s">
        <v>158</v>
      </c>
      <c r="G506" t="s">
        <v>592</v>
      </c>
      <c r="H506" t="s">
        <v>95</v>
      </c>
      <c r="I506" t="s">
        <v>158</v>
      </c>
      <c r="J506" t="s">
        <v>6462</v>
      </c>
      <c r="L506" t="s">
        <v>6463</v>
      </c>
      <c r="N506" t="s">
        <v>33</v>
      </c>
      <c r="O506" t="s">
        <v>6464</v>
      </c>
      <c r="P506" t="s">
        <v>3728</v>
      </c>
      <c r="Q506" t="s">
        <v>35</v>
      </c>
      <c r="T506" t="s">
        <v>36</v>
      </c>
      <c r="U506" t="s">
        <v>6465</v>
      </c>
      <c r="W506" t="s">
        <v>373</v>
      </c>
      <c r="X506" t="s">
        <v>6466</v>
      </c>
      <c r="Y506" t="s">
        <v>6467</v>
      </c>
      <c r="Z506" t="s">
        <v>6327</v>
      </c>
    </row>
    <row r="507" spans="1:26" x14ac:dyDescent="0.25">
      <c r="A507" t="s">
        <v>6468</v>
      </c>
      <c r="B507" t="s">
        <v>6469</v>
      </c>
      <c r="D507" t="s">
        <v>6470</v>
      </c>
      <c r="E507" t="s">
        <v>29</v>
      </c>
      <c r="G507" t="s">
        <v>1505</v>
      </c>
      <c r="H507" t="s">
        <v>6471</v>
      </c>
      <c r="J507" t="s">
        <v>6472</v>
      </c>
      <c r="L507" t="s">
        <v>597</v>
      </c>
      <c r="N507" t="s">
        <v>33</v>
      </c>
      <c r="O507" t="s">
        <v>50</v>
      </c>
      <c r="P507" t="s">
        <v>596</v>
      </c>
      <c r="Q507" t="s">
        <v>35</v>
      </c>
      <c r="R507" t="s">
        <v>595</v>
      </c>
      <c r="T507" t="s">
        <v>36</v>
      </c>
      <c r="U507" t="s">
        <v>598</v>
      </c>
      <c r="W507" t="s">
        <v>599</v>
      </c>
      <c r="X507" t="s">
        <v>6473</v>
      </c>
      <c r="Y507" t="s">
        <v>6474</v>
      </c>
      <c r="Z507" t="s">
        <v>2305</v>
      </c>
    </row>
    <row r="508" spans="1:26" x14ac:dyDescent="0.25">
      <c r="A508" t="s">
        <v>6498</v>
      </c>
      <c r="B508" t="s">
        <v>6499</v>
      </c>
      <c r="D508" t="s">
        <v>846</v>
      </c>
      <c r="E508" t="s">
        <v>158</v>
      </c>
      <c r="F508" t="s">
        <v>29</v>
      </c>
      <c r="G508" t="s">
        <v>2574</v>
      </c>
      <c r="H508" t="s">
        <v>62</v>
      </c>
      <c r="I508" t="s">
        <v>286</v>
      </c>
      <c r="J508" t="s">
        <v>6500</v>
      </c>
      <c r="L508" t="s">
        <v>3393</v>
      </c>
      <c r="N508" t="s">
        <v>33</v>
      </c>
      <c r="P508" t="s">
        <v>6501</v>
      </c>
      <c r="Q508" t="s">
        <v>35</v>
      </c>
      <c r="R508" t="s">
        <v>3390</v>
      </c>
      <c r="T508" t="s">
        <v>36</v>
      </c>
      <c r="U508" t="s">
        <v>3394</v>
      </c>
      <c r="W508" t="s">
        <v>474</v>
      </c>
      <c r="X508" t="s">
        <v>6502</v>
      </c>
      <c r="Z508" t="s">
        <v>1923</v>
      </c>
    </row>
    <row r="509" spans="1:26" x14ac:dyDescent="0.25">
      <c r="A509" t="s">
        <v>6503</v>
      </c>
      <c r="B509" t="s">
        <v>6504</v>
      </c>
      <c r="C509" t="s">
        <v>6505</v>
      </c>
      <c r="D509" t="s">
        <v>185</v>
      </c>
      <c r="F509" t="s">
        <v>29</v>
      </c>
      <c r="G509" t="s">
        <v>1728</v>
      </c>
      <c r="I509" t="s">
        <v>62</v>
      </c>
      <c r="J509" t="s">
        <v>6506</v>
      </c>
      <c r="L509" t="s">
        <v>6507</v>
      </c>
      <c r="N509" t="s">
        <v>33</v>
      </c>
      <c r="O509" t="s">
        <v>50</v>
      </c>
      <c r="P509" t="s">
        <v>6508</v>
      </c>
      <c r="Q509" t="s">
        <v>35</v>
      </c>
      <c r="T509" t="s">
        <v>36</v>
      </c>
      <c r="U509" t="s">
        <v>6509</v>
      </c>
      <c r="W509" t="s">
        <v>2035</v>
      </c>
      <c r="X509" t="s">
        <v>6510</v>
      </c>
      <c r="Z509" t="s">
        <v>354</v>
      </c>
    </row>
    <row r="510" spans="1:26" x14ac:dyDescent="0.25">
      <c r="A510" t="s">
        <v>6511</v>
      </c>
      <c r="B510" t="s">
        <v>6512</v>
      </c>
      <c r="D510" t="s">
        <v>6513</v>
      </c>
      <c r="F510" t="s">
        <v>6514</v>
      </c>
      <c r="G510" t="s">
        <v>2616</v>
      </c>
      <c r="I510" t="s">
        <v>6515</v>
      </c>
      <c r="J510" t="s">
        <v>6516</v>
      </c>
      <c r="L510" t="s">
        <v>6517</v>
      </c>
      <c r="N510" t="s">
        <v>33</v>
      </c>
      <c r="O510" t="s">
        <v>6518</v>
      </c>
      <c r="P510" t="s">
        <v>1979</v>
      </c>
      <c r="Q510" t="s">
        <v>35</v>
      </c>
      <c r="T510" t="s">
        <v>36</v>
      </c>
      <c r="U510" t="s">
        <v>6519</v>
      </c>
      <c r="W510" t="s">
        <v>1981</v>
      </c>
      <c r="X510" t="s">
        <v>6520</v>
      </c>
      <c r="Y510" t="s">
        <v>6521</v>
      </c>
      <c r="Z510" t="s">
        <v>968</v>
      </c>
    </row>
    <row r="511" spans="1:26" x14ac:dyDescent="0.25">
      <c r="A511" t="s">
        <v>6522</v>
      </c>
      <c r="B511" t="s">
        <v>6523</v>
      </c>
      <c r="C511" t="s">
        <v>6524</v>
      </c>
      <c r="D511" t="s">
        <v>1360</v>
      </c>
      <c r="E511" t="s">
        <v>29</v>
      </c>
      <c r="G511" t="s">
        <v>103</v>
      </c>
      <c r="H511" t="s">
        <v>2407</v>
      </c>
      <c r="I511" t="s">
        <v>95</v>
      </c>
      <c r="J511" t="s">
        <v>6525</v>
      </c>
      <c r="L511" t="s">
        <v>444</v>
      </c>
      <c r="N511" t="s">
        <v>33</v>
      </c>
      <c r="P511" t="s">
        <v>443</v>
      </c>
      <c r="Q511" t="s">
        <v>35</v>
      </c>
      <c r="R511" t="s">
        <v>6526</v>
      </c>
      <c r="S511" t="s">
        <v>442</v>
      </c>
      <c r="T511" t="s">
        <v>36</v>
      </c>
      <c r="U511" t="s">
        <v>446</v>
      </c>
      <c r="W511" t="s">
        <v>447</v>
      </c>
      <c r="X511" t="s">
        <v>6527</v>
      </c>
      <c r="Z511" t="s">
        <v>6528</v>
      </c>
    </row>
    <row r="512" spans="1:26" x14ac:dyDescent="0.25">
      <c r="A512" t="s">
        <v>6529</v>
      </c>
      <c r="B512" t="s">
        <v>6530</v>
      </c>
      <c r="D512" t="s">
        <v>549</v>
      </c>
      <c r="E512" t="s">
        <v>29</v>
      </c>
      <c r="G512" t="s">
        <v>652</v>
      </c>
      <c r="H512" t="s">
        <v>6531</v>
      </c>
      <c r="J512" t="s">
        <v>6532</v>
      </c>
      <c r="L512" t="s">
        <v>6533</v>
      </c>
      <c r="N512" t="s">
        <v>33</v>
      </c>
      <c r="O512" t="s">
        <v>50</v>
      </c>
      <c r="P512" t="s">
        <v>6534</v>
      </c>
      <c r="Q512" t="s">
        <v>35</v>
      </c>
      <c r="R512" t="s">
        <v>6535</v>
      </c>
      <c r="T512" t="s">
        <v>36</v>
      </c>
      <c r="U512" t="s">
        <v>6536</v>
      </c>
      <c r="W512" t="s">
        <v>531</v>
      </c>
      <c r="X512" t="s">
        <v>6537</v>
      </c>
      <c r="Y512" t="s">
        <v>6538</v>
      </c>
      <c r="Z512" t="s">
        <v>1751</v>
      </c>
    </row>
    <row r="513" spans="1:26" x14ac:dyDescent="0.25">
      <c r="A513" t="s">
        <v>6539</v>
      </c>
      <c r="B513" t="s">
        <v>6540</v>
      </c>
      <c r="C513" t="s">
        <v>6541</v>
      </c>
      <c r="D513" t="s">
        <v>6542</v>
      </c>
      <c r="E513" t="s">
        <v>29</v>
      </c>
      <c r="F513" t="s">
        <v>29</v>
      </c>
      <c r="G513" t="s">
        <v>202</v>
      </c>
      <c r="H513" t="s">
        <v>2407</v>
      </c>
      <c r="I513" t="s">
        <v>29</v>
      </c>
      <c r="J513" t="s">
        <v>6543</v>
      </c>
      <c r="L513" t="s">
        <v>6544</v>
      </c>
      <c r="N513" t="s">
        <v>33</v>
      </c>
      <c r="O513" t="s">
        <v>50</v>
      </c>
      <c r="P513" t="s">
        <v>6545</v>
      </c>
      <c r="Q513" t="s">
        <v>35</v>
      </c>
      <c r="T513" t="s">
        <v>36</v>
      </c>
      <c r="U513" t="s">
        <v>6546</v>
      </c>
      <c r="W513" t="s">
        <v>2857</v>
      </c>
      <c r="X513" t="s">
        <v>6547</v>
      </c>
      <c r="Y513" t="s">
        <v>6548</v>
      </c>
      <c r="Z513" t="s">
        <v>293</v>
      </c>
    </row>
    <row r="514" spans="1:26" x14ac:dyDescent="0.25">
      <c r="A514" t="s">
        <v>6549</v>
      </c>
      <c r="B514" t="s">
        <v>6550</v>
      </c>
      <c r="D514" t="s">
        <v>6551</v>
      </c>
      <c r="E514" t="s">
        <v>29</v>
      </c>
      <c r="G514" t="s">
        <v>6551</v>
      </c>
      <c r="H514" t="s">
        <v>29</v>
      </c>
      <c r="J514" t="s">
        <v>6552</v>
      </c>
      <c r="L514" t="s">
        <v>5594</v>
      </c>
      <c r="N514" t="s">
        <v>33</v>
      </c>
      <c r="O514" t="s">
        <v>50</v>
      </c>
      <c r="P514" t="s">
        <v>5593</v>
      </c>
      <c r="Q514" t="s">
        <v>35</v>
      </c>
      <c r="R514" t="s">
        <v>5592</v>
      </c>
      <c r="T514" t="s">
        <v>36</v>
      </c>
      <c r="U514" t="s">
        <v>5595</v>
      </c>
      <c r="W514" t="s">
        <v>5596</v>
      </c>
      <c r="X514" t="s">
        <v>6553</v>
      </c>
      <c r="Y514" t="s">
        <v>6554</v>
      </c>
      <c r="Z514" t="s">
        <v>5599</v>
      </c>
    </row>
    <row r="515" spans="1:26" x14ac:dyDescent="0.25">
      <c r="A515" t="s">
        <v>6555</v>
      </c>
      <c r="B515" t="s">
        <v>6556</v>
      </c>
      <c r="C515" t="s">
        <v>6557</v>
      </c>
      <c r="D515" t="s">
        <v>2228</v>
      </c>
      <c r="E515" t="s">
        <v>29</v>
      </c>
      <c r="F515" t="s">
        <v>29</v>
      </c>
      <c r="G515" t="s">
        <v>228</v>
      </c>
      <c r="H515" t="s">
        <v>2182</v>
      </c>
      <c r="I515" t="s">
        <v>4790</v>
      </c>
      <c r="J515" t="s">
        <v>6558</v>
      </c>
      <c r="L515" t="s">
        <v>6559</v>
      </c>
      <c r="N515" t="s">
        <v>33</v>
      </c>
      <c r="P515" t="s">
        <v>6560</v>
      </c>
      <c r="Q515" t="s">
        <v>35</v>
      </c>
      <c r="R515" t="s">
        <v>6561</v>
      </c>
      <c r="T515" t="s">
        <v>36</v>
      </c>
      <c r="U515" t="s">
        <v>6562</v>
      </c>
      <c r="W515" t="s">
        <v>509</v>
      </c>
      <c r="X515" t="s">
        <v>6563</v>
      </c>
      <c r="Z515" t="s">
        <v>1912</v>
      </c>
    </row>
    <row r="516" spans="1:26" x14ac:dyDescent="0.25">
      <c r="A516" t="s">
        <v>6564</v>
      </c>
      <c r="B516" t="s">
        <v>6565</v>
      </c>
      <c r="C516" t="s">
        <v>6566</v>
      </c>
      <c r="D516" t="s">
        <v>6567</v>
      </c>
      <c r="E516" t="s">
        <v>80</v>
      </c>
      <c r="F516" t="s">
        <v>29</v>
      </c>
      <c r="G516" t="s">
        <v>202</v>
      </c>
      <c r="H516" t="s">
        <v>3071</v>
      </c>
      <c r="I516" t="s">
        <v>62</v>
      </c>
      <c r="J516" t="s">
        <v>6568</v>
      </c>
      <c r="L516" t="s">
        <v>1908</v>
      </c>
      <c r="N516" t="s">
        <v>33</v>
      </c>
      <c r="O516" t="s">
        <v>50</v>
      </c>
      <c r="P516" t="s">
        <v>1907</v>
      </c>
      <c r="Q516" t="s">
        <v>35</v>
      </c>
      <c r="S516" t="s">
        <v>1906</v>
      </c>
      <c r="T516" t="s">
        <v>36</v>
      </c>
      <c r="U516" t="s">
        <v>1909</v>
      </c>
      <c r="W516" t="s">
        <v>1910</v>
      </c>
      <c r="X516" t="s">
        <v>6569</v>
      </c>
      <c r="Z516" t="s">
        <v>1912</v>
      </c>
    </row>
    <row r="517" spans="1:26" x14ac:dyDescent="0.25">
      <c r="A517" t="s">
        <v>6570</v>
      </c>
      <c r="B517" t="s">
        <v>6571</v>
      </c>
      <c r="C517" t="s">
        <v>6572</v>
      </c>
      <c r="D517" t="s">
        <v>3593</v>
      </c>
      <c r="E517" t="s">
        <v>29</v>
      </c>
      <c r="F517" t="s">
        <v>29</v>
      </c>
      <c r="G517" t="s">
        <v>4803</v>
      </c>
      <c r="H517" t="s">
        <v>64</v>
      </c>
      <c r="I517" t="s">
        <v>29</v>
      </c>
      <c r="J517" t="s">
        <v>6573</v>
      </c>
      <c r="L517" t="s">
        <v>6574</v>
      </c>
      <c r="N517" t="s">
        <v>33</v>
      </c>
      <c r="O517" t="s">
        <v>50</v>
      </c>
      <c r="P517" t="s">
        <v>1158</v>
      </c>
      <c r="Q517" t="s">
        <v>35</v>
      </c>
      <c r="T517" t="s">
        <v>36</v>
      </c>
      <c r="U517" t="s">
        <v>6575</v>
      </c>
      <c r="W517" t="s">
        <v>291</v>
      </c>
      <c r="X517" t="s">
        <v>6576</v>
      </c>
      <c r="Y517" t="s">
        <v>6577</v>
      </c>
      <c r="Z517" t="s">
        <v>1754</v>
      </c>
    </row>
    <row r="518" spans="1:26" x14ac:dyDescent="0.25">
      <c r="A518" t="s">
        <v>6578</v>
      </c>
      <c r="B518" t="s">
        <v>6579</v>
      </c>
      <c r="C518" t="s">
        <v>6580</v>
      </c>
      <c r="D518" t="s">
        <v>1874</v>
      </c>
      <c r="G518" t="s">
        <v>925</v>
      </c>
      <c r="J518" t="s">
        <v>6581</v>
      </c>
      <c r="L518" t="s">
        <v>6582</v>
      </c>
      <c r="N518" t="s">
        <v>33</v>
      </c>
      <c r="P518" t="s">
        <v>6583</v>
      </c>
      <c r="Q518" t="s">
        <v>35</v>
      </c>
      <c r="R518" t="s">
        <v>6584</v>
      </c>
      <c r="S518" t="s">
        <v>6585</v>
      </c>
      <c r="T518" t="s">
        <v>36</v>
      </c>
      <c r="U518" t="s">
        <v>6586</v>
      </c>
      <c r="W518" t="s">
        <v>495</v>
      </c>
      <c r="X518" t="s">
        <v>6587</v>
      </c>
      <c r="Z518" t="s">
        <v>2225</v>
      </c>
    </row>
    <row r="519" spans="1:26" x14ac:dyDescent="0.25">
      <c r="A519" t="s">
        <v>6588</v>
      </c>
      <c r="B519" t="s">
        <v>6589</v>
      </c>
      <c r="C519" t="s">
        <v>6590</v>
      </c>
      <c r="D519" t="s">
        <v>6591</v>
      </c>
      <c r="F519" t="s">
        <v>29</v>
      </c>
      <c r="G519" t="s">
        <v>116</v>
      </c>
      <c r="H519" t="s">
        <v>619</v>
      </c>
      <c r="I519" t="s">
        <v>6592</v>
      </c>
      <c r="J519" t="s">
        <v>6593</v>
      </c>
      <c r="L519" t="s">
        <v>6594</v>
      </c>
      <c r="N519" t="s">
        <v>33</v>
      </c>
      <c r="O519" t="s">
        <v>50</v>
      </c>
      <c r="P519" t="s">
        <v>6595</v>
      </c>
      <c r="Q519" t="s">
        <v>35</v>
      </c>
      <c r="T519" t="s">
        <v>36</v>
      </c>
      <c r="U519" t="s">
        <v>6596</v>
      </c>
      <c r="W519" t="s">
        <v>6597</v>
      </c>
      <c r="X519" t="s">
        <v>6598</v>
      </c>
      <c r="Y519" t="s">
        <v>6599</v>
      </c>
      <c r="Z519" t="s">
        <v>1546</v>
      </c>
    </row>
    <row r="520" spans="1:26" x14ac:dyDescent="0.25">
      <c r="A520" t="s">
        <v>6609</v>
      </c>
      <c r="B520" t="s">
        <v>6610</v>
      </c>
      <c r="C520" t="s">
        <v>6611</v>
      </c>
      <c r="D520" t="s">
        <v>6612</v>
      </c>
      <c r="E520" t="s">
        <v>29</v>
      </c>
      <c r="F520" t="s">
        <v>29</v>
      </c>
      <c r="G520" t="s">
        <v>272</v>
      </c>
      <c r="H520" t="s">
        <v>1089</v>
      </c>
      <c r="J520" t="s">
        <v>6613</v>
      </c>
      <c r="L520" t="s">
        <v>6614</v>
      </c>
      <c r="N520" t="s">
        <v>33</v>
      </c>
      <c r="O520" t="s">
        <v>50</v>
      </c>
      <c r="P520" t="s">
        <v>6615</v>
      </c>
      <c r="Q520" t="s">
        <v>35</v>
      </c>
      <c r="T520" t="s">
        <v>36</v>
      </c>
      <c r="U520" t="s">
        <v>6616</v>
      </c>
      <c r="W520" t="s">
        <v>373</v>
      </c>
      <c r="X520" t="s">
        <v>6617</v>
      </c>
      <c r="Z520" t="s">
        <v>1120</v>
      </c>
    </row>
    <row r="521" spans="1:26" x14ac:dyDescent="0.25">
      <c r="A521" t="s">
        <v>6618</v>
      </c>
      <c r="C521" t="s">
        <v>6619</v>
      </c>
      <c r="D521" t="s">
        <v>2452</v>
      </c>
      <c r="E521" t="s">
        <v>29</v>
      </c>
      <c r="F521" t="s">
        <v>29</v>
      </c>
      <c r="G521" t="s">
        <v>2842</v>
      </c>
      <c r="I521" t="s">
        <v>2229</v>
      </c>
      <c r="J521" t="s">
        <v>6620</v>
      </c>
      <c r="L521" t="s">
        <v>6621</v>
      </c>
      <c r="N521" t="s">
        <v>33</v>
      </c>
      <c r="O521" t="s">
        <v>50</v>
      </c>
      <c r="P521" t="s">
        <v>6622</v>
      </c>
      <c r="Q521" t="s">
        <v>35</v>
      </c>
      <c r="T521" t="s">
        <v>36</v>
      </c>
      <c r="U521" t="s">
        <v>6623</v>
      </c>
      <c r="W521" t="s">
        <v>6624</v>
      </c>
      <c r="X521" t="s">
        <v>6625</v>
      </c>
      <c r="Y521" t="s">
        <v>6626</v>
      </c>
      <c r="Z521" t="s">
        <v>6627</v>
      </c>
    </row>
    <row r="522" spans="1:26" x14ac:dyDescent="0.25">
      <c r="A522" t="s">
        <v>6618</v>
      </c>
      <c r="C522" t="s">
        <v>6619</v>
      </c>
      <c r="D522" t="s">
        <v>2452</v>
      </c>
      <c r="E522" t="s">
        <v>29</v>
      </c>
      <c r="F522" t="s">
        <v>29</v>
      </c>
      <c r="G522" t="s">
        <v>2842</v>
      </c>
      <c r="I522" t="s">
        <v>2229</v>
      </c>
      <c r="J522" t="s">
        <v>6620</v>
      </c>
      <c r="L522" t="s">
        <v>6621</v>
      </c>
      <c r="N522" t="s">
        <v>33</v>
      </c>
      <c r="O522" t="s">
        <v>50</v>
      </c>
      <c r="P522" t="s">
        <v>6622</v>
      </c>
      <c r="Q522" t="s">
        <v>35</v>
      </c>
      <c r="T522" t="s">
        <v>36</v>
      </c>
      <c r="U522" t="s">
        <v>6623</v>
      </c>
      <c r="W522" t="s">
        <v>6624</v>
      </c>
      <c r="X522" t="s">
        <v>6625</v>
      </c>
      <c r="Y522" t="s">
        <v>6626</v>
      </c>
      <c r="Z522" t="s">
        <v>6627</v>
      </c>
    </row>
    <row r="523" spans="1:26" x14ac:dyDescent="0.25">
      <c r="A523" t="s">
        <v>6628</v>
      </c>
      <c r="B523" t="s">
        <v>6629</v>
      </c>
      <c r="C523" t="s">
        <v>6630</v>
      </c>
      <c r="D523" t="s">
        <v>6631</v>
      </c>
      <c r="E523" t="s">
        <v>29</v>
      </c>
      <c r="F523" t="s">
        <v>29</v>
      </c>
      <c r="G523" t="s">
        <v>6632</v>
      </c>
      <c r="H523" t="s">
        <v>273</v>
      </c>
      <c r="J523" t="s">
        <v>6633</v>
      </c>
      <c r="L523" t="s">
        <v>6634</v>
      </c>
      <c r="N523" t="s">
        <v>33</v>
      </c>
      <c r="P523" t="s">
        <v>6635</v>
      </c>
      <c r="Q523" t="s">
        <v>35</v>
      </c>
      <c r="T523" t="s">
        <v>36</v>
      </c>
      <c r="U523" t="s">
        <v>6636</v>
      </c>
      <c r="W523" t="s">
        <v>965</v>
      </c>
      <c r="X523" t="s">
        <v>6637</v>
      </c>
      <c r="Z523" t="s">
        <v>2672</v>
      </c>
    </row>
    <row r="524" spans="1:26" x14ac:dyDescent="0.25">
      <c r="A524" t="s">
        <v>6638</v>
      </c>
      <c r="B524" t="s">
        <v>6639</v>
      </c>
      <c r="C524" t="s">
        <v>6640</v>
      </c>
      <c r="D524" t="s">
        <v>6641</v>
      </c>
      <c r="E524" t="s">
        <v>29</v>
      </c>
      <c r="F524" t="s">
        <v>29</v>
      </c>
      <c r="G524" t="s">
        <v>6006</v>
      </c>
      <c r="H524" t="s">
        <v>62</v>
      </c>
      <c r="J524" t="s">
        <v>6642</v>
      </c>
      <c r="L524" t="s">
        <v>6643</v>
      </c>
      <c r="N524" t="s">
        <v>33</v>
      </c>
      <c r="P524" t="s">
        <v>5582</v>
      </c>
      <c r="Q524" t="s">
        <v>35</v>
      </c>
      <c r="R524" t="s">
        <v>6644</v>
      </c>
      <c r="T524" t="s">
        <v>36</v>
      </c>
      <c r="U524" t="s">
        <v>5585</v>
      </c>
      <c r="W524" t="s">
        <v>5586</v>
      </c>
      <c r="X524" t="s">
        <v>6645</v>
      </c>
      <c r="Z524" t="s">
        <v>1923</v>
      </c>
    </row>
    <row r="525" spans="1:26" x14ac:dyDescent="0.25">
      <c r="A525" t="s">
        <v>6646</v>
      </c>
      <c r="B525" t="s">
        <v>6647</v>
      </c>
      <c r="C525" t="s">
        <v>6648</v>
      </c>
      <c r="D525" t="s">
        <v>2242</v>
      </c>
      <c r="E525" t="s">
        <v>29</v>
      </c>
      <c r="G525" t="s">
        <v>1054</v>
      </c>
      <c r="H525" t="s">
        <v>80</v>
      </c>
      <c r="J525" t="s">
        <v>6649</v>
      </c>
      <c r="L525" t="s">
        <v>5584</v>
      </c>
      <c r="N525" t="s">
        <v>33</v>
      </c>
      <c r="P525" t="s">
        <v>5582</v>
      </c>
      <c r="Q525" t="s">
        <v>35</v>
      </c>
      <c r="R525" t="s">
        <v>5581</v>
      </c>
      <c r="S525" t="s">
        <v>6644</v>
      </c>
      <c r="T525" t="s">
        <v>36</v>
      </c>
      <c r="U525" t="s">
        <v>5585</v>
      </c>
      <c r="W525" t="s">
        <v>5586</v>
      </c>
      <c r="X525" t="s">
        <v>6650</v>
      </c>
      <c r="Z525" t="s">
        <v>2225</v>
      </c>
    </row>
    <row r="526" spans="1:26" x14ac:dyDescent="0.25">
      <c r="A526" t="s">
        <v>6651</v>
      </c>
      <c r="B526" t="s">
        <v>6652</v>
      </c>
      <c r="C526" t="s">
        <v>6653</v>
      </c>
      <c r="D526" t="s">
        <v>651</v>
      </c>
      <c r="E526" t="s">
        <v>29</v>
      </c>
      <c r="G526" t="s">
        <v>925</v>
      </c>
      <c r="H526" t="s">
        <v>80</v>
      </c>
      <c r="J526" t="s">
        <v>6654</v>
      </c>
      <c r="L526" t="s">
        <v>6655</v>
      </c>
      <c r="N526" t="s">
        <v>33</v>
      </c>
      <c r="P526" t="s">
        <v>6656</v>
      </c>
      <c r="Q526" t="s">
        <v>35</v>
      </c>
      <c r="T526" t="s">
        <v>36</v>
      </c>
      <c r="U526" t="s">
        <v>6657</v>
      </c>
      <c r="W526" t="s">
        <v>459</v>
      </c>
      <c r="X526" t="s">
        <v>6658</v>
      </c>
      <c r="Z526" t="s">
        <v>512</v>
      </c>
    </row>
    <row r="527" spans="1:26" x14ac:dyDescent="0.25">
      <c r="A527" t="s">
        <v>6659</v>
      </c>
      <c r="B527" t="s">
        <v>6660</v>
      </c>
      <c r="C527" t="s">
        <v>6661</v>
      </c>
      <c r="D527" t="s">
        <v>858</v>
      </c>
      <c r="E527" t="s">
        <v>80</v>
      </c>
      <c r="G527" t="s">
        <v>925</v>
      </c>
      <c r="H527" t="s">
        <v>146</v>
      </c>
      <c r="J527" t="s">
        <v>6662</v>
      </c>
      <c r="L527" t="s">
        <v>6663</v>
      </c>
      <c r="N527" t="s">
        <v>33</v>
      </c>
      <c r="P527" t="s">
        <v>1663</v>
      </c>
      <c r="Q527" t="s">
        <v>35</v>
      </c>
      <c r="R527" t="s">
        <v>6664</v>
      </c>
      <c r="S527" t="s">
        <v>6665</v>
      </c>
      <c r="T527" t="s">
        <v>36</v>
      </c>
      <c r="U527" t="s">
        <v>6666</v>
      </c>
      <c r="W527" t="s">
        <v>6667</v>
      </c>
      <c r="X527" t="s">
        <v>6668</v>
      </c>
      <c r="Z527" t="s">
        <v>449</v>
      </c>
    </row>
    <row r="528" spans="1:26" x14ac:dyDescent="0.25">
      <c r="A528" t="s">
        <v>6669</v>
      </c>
      <c r="B528" t="s">
        <v>6670</v>
      </c>
      <c r="C528" t="s">
        <v>6671</v>
      </c>
      <c r="D528" t="s">
        <v>6672</v>
      </c>
      <c r="E528" t="s">
        <v>29</v>
      </c>
      <c r="G528" t="s">
        <v>1927</v>
      </c>
      <c r="H528" t="s">
        <v>327</v>
      </c>
      <c r="I528" t="s">
        <v>95</v>
      </c>
      <c r="J528" t="s">
        <v>6673</v>
      </c>
      <c r="L528" t="s">
        <v>4031</v>
      </c>
      <c r="N528" t="s">
        <v>33</v>
      </c>
      <c r="P528" t="s">
        <v>4030</v>
      </c>
      <c r="Q528" t="s">
        <v>35</v>
      </c>
      <c r="R528" t="s">
        <v>6674</v>
      </c>
      <c r="S528" t="s">
        <v>4029</v>
      </c>
      <c r="T528" t="s">
        <v>36</v>
      </c>
      <c r="U528" t="s">
        <v>4032</v>
      </c>
      <c r="W528" t="s">
        <v>1981</v>
      </c>
      <c r="X528" t="s">
        <v>6675</v>
      </c>
      <c r="Z528" t="s">
        <v>2624</v>
      </c>
    </row>
    <row r="529" spans="1:26" x14ac:dyDescent="0.25">
      <c r="A529" t="s">
        <v>6676</v>
      </c>
      <c r="B529" t="s">
        <v>6677</v>
      </c>
      <c r="C529" t="s">
        <v>6678</v>
      </c>
      <c r="D529" t="s">
        <v>272</v>
      </c>
      <c r="E529" t="s">
        <v>345</v>
      </c>
      <c r="F529" t="s">
        <v>29</v>
      </c>
      <c r="G529" t="s">
        <v>116</v>
      </c>
      <c r="H529" t="s">
        <v>1607</v>
      </c>
      <c r="I529" t="s">
        <v>29</v>
      </c>
      <c r="J529" t="s">
        <v>6679</v>
      </c>
      <c r="L529" t="s">
        <v>6680</v>
      </c>
      <c r="N529" t="s">
        <v>33</v>
      </c>
      <c r="O529" t="s">
        <v>50</v>
      </c>
      <c r="P529" t="s">
        <v>6681</v>
      </c>
      <c r="Q529" t="s">
        <v>35</v>
      </c>
      <c r="T529" t="s">
        <v>36</v>
      </c>
      <c r="U529" t="s">
        <v>6682</v>
      </c>
      <c r="W529" t="s">
        <v>474</v>
      </c>
      <c r="X529" t="s">
        <v>6683</v>
      </c>
      <c r="Y529" t="s">
        <v>6684</v>
      </c>
      <c r="Z529" t="s">
        <v>647</v>
      </c>
    </row>
    <row r="530" spans="1:26" x14ac:dyDescent="0.25">
      <c r="A530" t="s">
        <v>6685</v>
      </c>
      <c r="B530" t="s">
        <v>6686</v>
      </c>
      <c r="C530" t="s">
        <v>6687</v>
      </c>
      <c r="D530" t="s">
        <v>1054</v>
      </c>
      <c r="E530" t="s">
        <v>29</v>
      </c>
      <c r="F530" t="s">
        <v>29</v>
      </c>
      <c r="G530" t="s">
        <v>925</v>
      </c>
      <c r="H530" t="s">
        <v>482</v>
      </c>
      <c r="I530" t="s">
        <v>158</v>
      </c>
      <c r="J530" t="s">
        <v>6688</v>
      </c>
      <c r="L530" t="s">
        <v>6689</v>
      </c>
      <c r="N530" t="s">
        <v>33</v>
      </c>
      <c r="P530" t="s">
        <v>6635</v>
      </c>
      <c r="Q530" t="s">
        <v>35</v>
      </c>
      <c r="T530" t="s">
        <v>36</v>
      </c>
      <c r="U530" t="s">
        <v>6690</v>
      </c>
      <c r="W530" t="s">
        <v>509</v>
      </c>
      <c r="X530" t="s">
        <v>6691</v>
      </c>
      <c r="Y530" t="s">
        <v>6692</v>
      </c>
      <c r="Z530" t="s">
        <v>842</v>
      </c>
    </row>
    <row r="531" spans="1:26" x14ac:dyDescent="0.25">
      <c r="A531" t="s">
        <v>6693</v>
      </c>
      <c r="B531" t="s">
        <v>6694</v>
      </c>
      <c r="C531" t="s">
        <v>6695</v>
      </c>
      <c r="D531" t="s">
        <v>6006</v>
      </c>
      <c r="E531" t="s">
        <v>29</v>
      </c>
      <c r="G531" t="s">
        <v>1797</v>
      </c>
      <c r="H531" t="s">
        <v>146</v>
      </c>
      <c r="J531" t="s">
        <v>6696</v>
      </c>
      <c r="L531" t="s">
        <v>6644</v>
      </c>
      <c r="N531" t="s">
        <v>33</v>
      </c>
      <c r="P531" t="s">
        <v>5582</v>
      </c>
      <c r="Q531" t="s">
        <v>35</v>
      </c>
      <c r="R531" t="s">
        <v>5584</v>
      </c>
      <c r="S531" t="s">
        <v>6643</v>
      </c>
      <c r="T531" t="s">
        <v>36</v>
      </c>
      <c r="U531" t="s">
        <v>5585</v>
      </c>
      <c r="W531" t="s">
        <v>5586</v>
      </c>
      <c r="X531" t="s">
        <v>6697</v>
      </c>
      <c r="Z531" t="s">
        <v>2225</v>
      </c>
    </row>
    <row r="532" spans="1:26" x14ac:dyDescent="0.25">
      <c r="A532" t="s">
        <v>6698</v>
      </c>
      <c r="B532" t="s">
        <v>6699</v>
      </c>
      <c r="C532" t="s">
        <v>6700</v>
      </c>
      <c r="D532" t="s">
        <v>1054</v>
      </c>
      <c r="E532" t="s">
        <v>29</v>
      </c>
      <c r="G532" t="s">
        <v>6632</v>
      </c>
      <c r="H532" t="s">
        <v>980</v>
      </c>
      <c r="J532" t="s">
        <v>6701</v>
      </c>
      <c r="L532" t="s">
        <v>6702</v>
      </c>
      <c r="N532" t="s">
        <v>33</v>
      </c>
      <c r="P532" t="s">
        <v>6635</v>
      </c>
      <c r="Q532" t="s">
        <v>35</v>
      </c>
      <c r="T532" t="s">
        <v>36</v>
      </c>
      <c r="U532" t="s">
        <v>6690</v>
      </c>
      <c r="W532" t="s">
        <v>2757</v>
      </c>
      <c r="X532" t="s">
        <v>6703</v>
      </c>
      <c r="Y532" t="s">
        <v>6704</v>
      </c>
      <c r="Z532" t="s">
        <v>2663</v>
      </c>
    </row>
    <row r="533" spans="1:26" x14ac:dyDescent="0.25">
      <c r="A533" t="s">
        <v>6705</v>
      </c>
      <c r="B533" t="s">
        <v>6706</v>
      </c>
      <c r="C533" t="s">
        <v>6707</v>
      </c>
      <c r="D533" t="s">
        <v>6708</v>
      </c>
      <c r="E533" t="s">
        <v>29</v>
      </c>
      <c r="G533" t="s">
        <v>925</v>
      </c>
      <c r="H533" t="s">
        <v>750</v>
      </c>
      <c r="J533" t="s">
        <v>6709</v>
      </c>
      <c r="L533" t="s">
        <v>6710</v>
      </c>
      <c r="N533" t="s">
        <v>33</v>
      </c>
      <c r="P533" t="s">
        <v>6711</v>
      </c>
      <c r="Q533" t="s">
        <v>35</v>
      </c>
      <c r="S533" t="s">
        <v>6712</v>
      </c>
      <c r="T533" t="s">
        <v>36</v>
      </c>
      <c r="U533" t="s">
        <v>6713</v>
      </c>
      <c r="W533" t="s">
        <v>2465</v>
      </c>
      <c r="X533" t="s">
        <v>6714</v>
      </c>
      <c r="Y533" t="s">
        <v>6715</v>
      </c>
      <c r="Z533" t="s">
        <v>1701</v>
      </c>
    </row>
    <row r="534" spans="1:26" x14ac:dyDescent="0.25">
      <c r="A534" t="s">
        <v>6716</v>
      </c>
      <c r="B534" t="s">
        <v>6717</v>
      </c>
      <c r="D534" t="s">
        <v>6718</v>
      </c>
      <c r="E534" t="s">
        <v>29</v>
      </c>
      <c r="G534" t="s">
        <v>6708</v>
      </c>
      <c r="H534" t="s">
        <v>62</v>
      </c>
      <c r="I534" t="s">
        <v>95</v>
      </c>
      <c r="J534" t="s">
        <v>6719</v>
      </c>
      <c r="L534" t="s">
        <v>6712</v>
      </c>
      <c r="N534" t="s">
        <v>33</v>
      </c>
      <c r="P534" t="s">
        <v>6711</v>
      </c>
      <c r="Q534" t="s">
        <v>35</v>
      </c>
      <c r="R534" t="s">
        <v>6710</v>
      </c>
      <c r="T534" t="s">
        <v>36</v>
      </c>
      <c r="U534" t="s">
        <v>6713</v>
      </c>
      <c r="W534" t="s">
        <v>2465</v>
      </c>
      <c r="X534" t="s">
        <v>6720</v>
      </c>
      <c r="Y534" t="s">
        <v>6721</v>
      </c>
      <c r="Z534" t="s">
        <v>1701</v>
      </c>
    </row>
    <row r="535" spans="1:26" x14ac:dyDescent="0.25">
      <c r="A535" t="s">
        <v>6722</v>
      </c>
      <c r="B535" t="s">
        <v>6723</v>
      </c>
      <c r="C535" t="s">
        <v>6724</v>
      </c>
      <c r="D535" t="s">
        <v>1294</v>
      </c>
      <c r="E535" t="s">
        <v>29</v>
      </c>
      <c r="F535" t="s">
        <v>29</v>
      </c>
      <c r="G535" t="s">
        <v>103</v>
      </c>
      <c r="H535" t="s">
        <v>367</v>
      </c>
      <c r="I535" t="s">
        <v>6725</v>
      </c>
      <c r="J535" t="s">
        <v>6726</v>
      </c>
      <c r="L535" t="s">
        <v>6727</v>
      </c>
      <c r="N535" t="s">
        <v>33</v>
      </c>
      <c r="P535" t="s">
        <v>6728</v>
      </c>
      <c r="Q535" t="s">
        <v>35</v>
      </c>
      <c r="T535" t="s">
        <v>36</v>
      </c>
      <c r="U535" t="s">
        <v>6729</v>
      </c>
      <c r="W535" t="s">
        <v>1576</v>
      </c>
      <c r="X535" t="s">
        <v>6730</v>
      </c>
      <c r="Y535" t="s">
        <v>6731</v>
      </c>
      <c r="Z535" t="s">
        <v>435</v>
      </c>
    </row>
    <row r="536" spans="1:26" x14ac:dyDescent="0.25">
      <c r="A536" t="s">
        <v>6732</v>
      </c>
      <c r="B536" t="s">
        <v>6733</v>
      </c>
      <c r="D536" t="s">
        <v>6734</v>
      </c>
      <c r="E536" t="s">
        <v>201</v>
      </c>
      <c r="F536" t="s">
        <v>144</v>
      </c>
      <c r="G536" t="s">
        <v>6735</v>
      </c>
      <c r="H536" t="s">
        <v>203</v>
      </c>
      <c r="I536" t="s">
        <v>6736</v>
      </c>
      <c r="J536" t="s">
        <v>6737</v>
      </c>
      <c r="L536" t="s">
        <v>2263</v>
      </c>
      <c r="N536" t="s">
        <v>33</v>
      </c>
      <c r="O536" t="s">
        <v>50</v>
      </c>
      <c r="P536" t="s">
        <v>120</v>
      </c>
      <c r="Q536" t="s">
        <v>35</v>
      </c>
      <c r="R536" t="s">
        <v>121</v>
      </c>
      <c r="S536" t="s">
        <v>2262</v>
      </c>
      <c r="T536" t="s">
        <v>36</v>
      </c>
      <c r="U536" t="s">
        <v>122</v>
      </c>
      <c r="W536" t="s">
        <v>123</v>
      </c>
      <c r="X536" t="s">
        <v>6738</v>
      </c>
      <c r="Z536" t="s">
        <v>125</v>
      </c>
    </row>
    <row r="537" spans="1:26" x14ac:dyDescent="0.25">
      <c r="A537" t="s">
        <v>6739</v>
      </c>
      <c r="B537" t="s">
        <v>6740</v>
      </c>
      <c r="D537" t="s">
        <v>1683</v>
      </c>
      <c r="E537" t="s">
        <v>367</v>
      </c>
      <c r="F537" t="s">
        <v>144</v>
      </c>
      <c r="G537" t="s">
        <v>6741</v>
      </c>
      <c r="H537" t="s">
        <v>4067</v>
      </c>
      <c r="I537" t="s">
        <v>80</v>
      </c>
      <c r="J537" t="s">
        <v>6742</v>
      </c>
      <c r="L537" t="s">
        <v>121</v>
      </c>
      <c r="N537" t="s">
        <v>33</v>
      </c>
      <c r="O537" t="s">
        <v>50</v>
      </c>
      <c r="P537" t="s">
        <v>120</v>
      </c>
      <c r="Q537" t="s">
        <v>35</v>
      </c>
      <c r="R537" t="s">
        <v>119</v>
      </c>
      <c r="S537" t="s">
        <v>2263</v>
      </c>
      <c r="T537" t="s">
        <v>36</v>
      </c>
      <c r="U537" t="s">
        <v>122</v>
      </c>
      <c r="W537" t="s">
        <v>123</v>
      </c>
      <c r="X537" t="s">
        <v>6743</v>
      </c>
      <c r="Z537" t="s">
        <v>125</v>
      </c>
    </row>
    <row r="538" spans="1:26" x14ac:dyDescent="0.25">
      <c r="A538" t="s">
        <v>6744</v>
      </c>
      <c r="B538" t="s">
        <v>6745</v>
      </c>
      <c r="C538" t="s">
        <v>6746</v>
      </c>
      <c r="D538" t="s">
        <v>4491</v>
      </c>
      <c r="E538" t="s">
        <v>29</v>
      </c>
      <c r="F538" t="s">
        <v>29</v>
      </c>
      <c r="G538" t="s">
        <v>925</v>
      </c>
      <c r="H538" t="s">
        <v>320</v>
      </c>
      <c r="I538" t="s">
        <v>273</v>
      </c>
      <c r="J538" t="s">
        <v>6747</v>
      </c>
      <c r="L538" t="s">
        <v>6748</v>
      </c>
      <c r="N538" t="s">
        <v>33</v>
      </c>
      <c r="P538" t="s">
        <v>1663</v>
      </c>
      <c r="Q538" t="s">
        <v>35</v>
      </c>
      <c r="T538" t="s">
        <v>36</v>
      </c>
      <c r="U538" t="s">
        <v>6749</v>
      </c>
      <c r="W538" t="s">
        <v>1081</v>
      </c>
      <c r="X538" t="s">
        <v>6750</v>
      </c>
      <c r="Y538" t="s">
        <v>6751</v>
      </c>
      <c r="Z538" t="s">
        <v>4908</v>
      </c>
    </row>
    <row r="539" spans="1:26" x14ac:dyDescent="0.25">
      <c r="A539" t="s">
        <v>6752</v>
      </c>
      <c r="B539" t="s">
        <v>6753</v>
      </c>
      <c r="C539" t="s">
        <v>6754</v>
      </c>
      <c r="D539" t="s">
        <v>6755</v>
      </c>
      <c r="E539" t="s">
        <v>29</v>
      </c>
      <c r="F539" t="s">
        <v>29</v>
      </c>
      <c r="G539" t="s">
        <v>2709</v>
      </c>
      <c r="H539" t="s">
        <v>31</v>
      </c>
      <c r="I539" t="s">
        <v>158</v>
      </c>
      <c r="J539" t="s">
        <v>6756</v>
      </c>
      <c r="L539" t="s">
        <v>6757</v>
      </c>
      <c r="N539" t="s">
        <v>33</v>
      </c>
      <c r="O539" t="s">
        <v>50</v>
      </c>
      <c r="P539" t="s">
        <v>6758</v>
      </c>
      <c r="Q539" t="s">
        <v>35</v>
      </c>
      <c r="T539" t="s">
        <v>36</v>
      </c>
      <c r="U539" t="s">
        <v>6759</v>
      </c>
      <c r="W539" t="s">
        <v>905</v>
      </c>
      <c r="X539" t="s">
        <v>6760</v>
      </c>
      <c r="Y539" t="s">
        <v>6761</v>
      </c>
      <c r="Z539" t="s">
        <v>293</v>
      </c>
    </row>
    <row r="540" spans="1:26" x14ac:dyDescent="0.25">
      <c r="A540" t="s">
        <v>6762</v>
      </c>
      <c r="B540" t="s">
        <v>6763</v>
      </c>
      <c r="C540" t="s">
        <v>6764</v>
      </c>
      <c r="D540" t="s">
        <v>2132</v>
      </c>
      <c r="E540" t="s">
        <v>31</v>
      </c>
      <c r="G540" t="s">
        <v>652</v>
      </c>
      <c r="H540" t="s">
        <v>6765</v>
      </c>
      <c r="J540" t="s">
        <v>6766</v>
      </c>
      <c r="L540" t="s">
        <v>6767</v>
      </c>
      <c r="N540" t="s">
        <v>33</v>
      </c>
      <c r="P540" t="s">
        <v>6768</v>
      </c>
      <c r="Q540" t="s">
        <v>35</v>
      </c>
      <c r="R540" t="s">
        <v>6769</v>
      </c>
      <c r="S540" t="s">
        <v>6770</v>
      </c>
      <c r="T540" t="s">
        <v>36</v>
      </c>
      <c r="U540" t="s">
        <v>6771</v>
      </c>
      <c r="W540" t="s">
        <v>6772</v>
      </c>
      <c r="X540" t="s">
        <v>6773</v>
      </c>
      <c r="Y540" t="s">
        <v>6774</v>
      </c>
      <c r="Z540" t="s">
        <v>6775</v>
      </c>
    </row>
    <row r="541" spans="1:26" x14ac:dyDescent="0.25">
      <c r="A541" t="s">
        <v>6776</v>
      </c>
      <c r="B541" t="s">
        <v>6777</v>
      </c>
      <c r="C541" t="s">
        <v>6778</v>
      </c>
      <c r="D541" t="s">
        <v>6779</v>
      </c>
      <c r="E541" t="s">
        <v>29</v>
      </c>
      <c r="F541" t="s">
        <v>29</v>
      </c>
      <c r="G541" t="s">
        <v>116</v>
      </c>
      <c r="H541" t="s">
        <v>65</v>
      </c>
      <c r="I541" t="s">
        <v>62</v>
      </c>
      <c r="J541" t="s">
        <v>6780</v>
      </c>
      <c r="L541" t="s">
        <v>6781</v>
      </c>
      <c r="N541" t="s">
        <v>33</v>
      </c>
      <c r="O541" t="s">
        <v>50</v>
      </c>
      <c r="P541" t="s">
        <v>6782</v>
      </c>
      <c r="Q541" t="s">
        <v>35</v>
      </c>
      <c r="S541" t="s">
        <v>6783</v>
      </c>
      <c r="T541" t="s">
        <v>36</v>
      </c>
      <c r="U541" t="s">
        <v>6784</v>
      </c>
      <c r="W541" t="s">
        <v>6785</v>
      </c>
      <c r="X541" t="s">
        <v>6786</v>
      </c>
      <c r="Y541" t="s">
        <v>6787</v>
      </c>
      <c r="Z541" t="s">
        <v>842</v>
      </c>
    </row>
    <row r="542" spans="1:26" x14ac:dyDescent="0.25">
      <c r="A542" t="s">
        <v>6788</v>
      </c>
      <c r="B542" t="s">
        <v>6789</v>
      </c>
      <c r="D542" t="s">
        <v>6790</v>
      </c>
      <c r="E542" t="s">
        <v>95</v>
      </c>
      <c r="F542" t="s">
        <v>29</v>
      </c>
      <c r="G542" t="s">
        <v>176</v>
      </c>
      <c r="H542" t="s">
        <v>320</v>
      </c>
      <c r="I542" t="s">
        <v>95</v>
      </c>
      <c r="J542" t="s">
        <v>6791</v>
      </c>
      <c r="L542" t="s">
        <v>6363</v>
      </c>
      <c r="N542" t="s">
        <v>33</v>
      </c>
      <c r="P542" t="s">
        <v>4315</v>
      </c>
      <c r="Q542" t="s">
        <v>35</v>
      </c>
      <c r="R542" t="s">
        <v>6792</v>
      </c>
      <c r="S542" t="s">
        <v>6362</v>
      </c>
      <c r="T542" t="s">
        <v>36</v>
      </c>
      <c r="U542" t="s">
        <v>6364</v>
      </c>
      <c r="W542" t="s">
        <v>6365</v>
      </c>
      <c r="X542" t="s">
        <v>6793</v>
      </c>
      <c r="Y542" t="s">
        <v>6794</v>
      </c>
      <c r="Z542" t="s">
        <v>1701</v>
      </c>
    </row>
    <row r="543" spans="1:26" x14ac:dyDescent="0.25">
      <c r="A543" t="s">
        <v>6795</v>
      </c>
      <c r="B543" t="s">
        <v>6796</v>
      </c>
      <c r="C543" t="s">
        <v>6797</v>
      </c>
      <c r="D543" t="s">
        <v>732</v>
      </c>
      <c r="E543" t="s">
        <v>29</v>
      </c>
      <c r="F543" t="s">
        <v>29</v>
      </c>
      <c r="G543" t="s">
        <v>4385</v>
      </c>
      <c r="H543" t="s">
        <v>29</v>
      </c>
      <c r="I543" t="s">
        <v>64</v>
      </c>
      <c r="J543" t="s">
        <v>6798</v>
      </c>
      <c r="L543" t="s">
        <v>6799</v>
      </c>
      <c r="N543" t="s">
        <v>33</v>
      </c>
      <c r="P543" t="s">
        <v>678</v>
      </c>
      <c r="Q543" t="s">
        <v>35</v>
      </c>
      <c r="R543" t="s">
        <v>6800</v>
      </c>
      <c r="T543" t="s">
        <v>36</v>
      </c>
      <c r="U543" t="s">
        <v>6801</v>
      </c>
      <c r="W543" t="s">
        <v>2014</v>
      </c>
      <c r="X543" t="s">
        <v>6802</v>
      </c>
      <c r="Z543" t="s">
        <v>449</v>
      </c>
    </row>
    <row r="544" spans="1:26" x14ac:dyDescent="0.25">
      <c r="A544" t="s">
        <v>6810</v>
      </c>
      <c r="B544" t="s">
        <v>6811</v>
      </c>
      <c r="C544" t="s">
        <v>6812</v>
      </c>
      <c r="D544" t="s">
        <v>6813</v>
      </c>
      <c r="E544" t="s">
        <v>29</v>
      </c>
      <c r="F544" t="s">
        <v>29</v>
      </c>
      <c r="G544" t="s">
        <v>6285</v>
      </c>
      <c r="H544" t="s">
        <v>216</v>
      </c>
      <c r="I544" t="s">
        <v>6814</v>
      </c>
      <c r="J544" t="s">
        <v>6815</v>
      </c>
      <c r="L544" t="s">
        <v>6816</v>
      </c>
      <c r="N544" t="s">
        <v>33</v>
      </c>
      <c r="P544" t="s">
        <v>6817</v>
      </c>
      <c r="Q544" t="s">
        <v>35</v>
      </c>
      <c r="S544" t="s">
        <v>6818</v>
      </c>
      <c r="T544" t="s">
        <v>36</v>
      </c>
      <c r="U544" t="s">
        <v>6819</v>
      </c>
      <c r="W544" t="s">
        <v>6172</v>
      </c>
      <c r="X544" t="s">
        <v>6820</v>
      </c>
      <c r="Y544" t="s">
        <v>6821</v>
      </c>
      <c r="Z544" t="s">
        <v>90</v>
      </c>
    </row>
    <row r="545" spans="1:26" x14ac:dyDescent="0.25">
      <c r="A545" t="s">
        <v>6822</v>
      </c>
      <c r="B545" t="s">
        <v>6823</v>
      </c>
      <c r="C545" t="s">
        <v>6824</v>
      </c>
      <c r="D545" t="s">
        <v>1728</v>
      </c>
      <c r="E545" t="s">
        <v>6825</v>
      </c>
      <c r="F545" t="s">
        <v>29</v>
      </c>
      <c r="G545" t="s">
        <v>593</v>
      </c>
      <c r="H545" t="s">
        <v>1671</v>
      </c>
      <c r="I545" t="s">
        <v>95</v>
      </c>
      <c r="J545" t="s">
        <v>6826</v>
      </c>
      <c r="L545" t="s">
        <v>6827</v>
      </c>
      <c r="M545" t="s">
        <v>191</v>
      </c>
      <c r="N545" t="s">
        <v>33</v>
      </c>
      <c r="P545" t="s">
        <v>192</v>
      </c>
      <c r="Q545" t="s">
        <v>35</v>
      </c>
      <c r="S545" t="s">
        <v>6828</v>
      </c>
      <c r="T545" t="s">
        <v>36</v>
      </c>
      <c r="U545" t="s">
        <v>6829</v>
      </c>
      <c r="W545" t="s">
        <v>6830</v>
      </c>
      <c r="X545" t="s">
        <v>6831</v>
      </c>
      <c r="Y545" t="s">
        <v>6832</v>
      </c>
      <c r="Z545" t="s">
        <v>3155</v>
      </c>
    </row>
    <row r="546" spans="1:26" x14ac:dyDescent="0.25">
      <c r="A546" t="s">
        <v>6833</v>
      </c>
      <c r="B546" t="s">
        <v>6834</v>
      </c>
      <c r="C546" t="s">
        <v>6835</v>
      </c>
      <c r="D546" t="s">
        <v>6836</v>
      </c>
      <c r="E546" t="s">
        <v>62</v>
      </c>
      <c r="G546" t="s">
        <v>6837</v>
      </c>
      <c r="H546" t="s">
        <v>526</v>
      </c>
      <c r="J546" t="s">
        <v>6838</v>
      </c>
      <c r="L546" t="s">
        <v>3468</v>
      </c>
      <c r="N546" t="s">
        <v>33</v>
      </c>
      <c r="O546" t="s">
        <v>3466</v>
      </c>
      <c r="P546" t="s">
        <v>3467</v>
      </c>
      <c r="Q546" t="s">
        <v>35</v>
      </c>
      <c r="R546" t="s">
        <v>3596</v>
      </c>
      <c r="S546" t="s">
        <v>3465</v>
      </c>
      <c r="T546" t="s">
        <v>36</v>
      </c>
      <c r="U546" t="s">
        <v>3469</v>
      </c>
      <c r="W546" t="s">
        <v>123</v>
      </c>
      <c r="X546" t="s">
        <v>6839</v>
      </c>
      <c r="Z546" t="s">
        <v>3471</v>
      </c>
    </row>
    <row r="547" spans="1:26" x14ac:dyDescent="0.25">
      <c r="A547" t="s">
        <v>6847</v>
      </c>
      <c r="B547" t="s">
        <v>6848</v>
      </c>
      <c r="D547" t="s">
        <v>4974</v>
      </c>
      <c r="E547" t="s">
        <v>29</v>
      </c>
      <c r="F547" t="s">
        <v>29</v>
      </c>
      <c r="G547" t="s">
        <v>1728</v>
      </c>
      <c r="H547" t="s">
        <v>426</v>
      </c>
      <c r="I547" t="s">
        <v>95</v>
      </c>
      <c r="J547" t="s">
        <v>6849</v>
      </c>
      <c r="L547" t="s">
        <v>6850</v>
      </c>
      <c r="N547" t="s">
        <v>33</v>
      </c>
      <c r="O547" t="s">
        <v>50</v>
      </c>
      <c r="P547" t="s">
        <v>6851</v>
      </c>
      <c r="Q547" t="s">
        <v>35</v>
      </c>
      <c r="T547" t="s">
        <v>36</v>
      </c>
      <c r="U547" t="s">
        <v>6852</v>
      </c>
      <c r="W547" t="s">
        <v>5975</v>
      </c>
      <c r="X547" t="s">
        <v>6853</v>
      </c>
      <c r="Z547" t="s">
        <v>1923</v>
      </c>
    </row>
    <row r="548" spans="1:26" x14ac:dyDescent="0.25">
      <c r="A548" t="s">
        <v>6854</v>
      </c>
      <c r="B548" t="s">
        <v>6855</v>
      </c>
      <c r="C548" t="s">
        <v>6856</v>
      </c>
      <c r="D548" t="s">
        <v>1450</v>
      </c>
      <c r="E548" t="s">
        <v>29</v>
      </c>
      <c r="F548" t="s">
        <v>29</v>
      </c>
      <c r="G548" t="s">
        <v>202</v>
      </c>
      <c r="H548" t="s">
        <v>953</v>
      </c>
      <c r="I548" t="s">
        <v>29</v>
      </c>
      <c r="J548" t="s">
        <v>6857</v>
      </c>
      <c r="L548" t="s">
        <v>6858</v>
      </c>
      <c r="N548" t="s">
        <v>33</v>
      </c>
      <c r="O548" t="s">
        <v>50</v>
      </c>
      <c r="P548" t="s">
        <v>6859</v>
      </c>
      <c r="Q548" t="s">
        <v>35</v>
      </c>
      <c r="T548" t="s">
        <v>36</v>
      </c>
      <c r="U548" t="s">
        <v>6860</v>
      </c>
      <c r="W548" t="s">
        <v>1081</v>
      </c>
      <c r="X548" t="s">
        <v>6861</v>
      </c>
      <c r="Y548" t="s">
        <v>6862</v>
      </c>
      <c r="Z548" t="s">
        <v>1535</v>
      </c>
    </row>
    <row r="549" spans="1:26" x14ac:dyDescent="0.25">
      <c r="A549" t="s">
        <v>6863</v>
      </c>
      <c r="B549" t="s">
        <v>6864</v>
      </c>
      <c r="C549" t="s">
        <v>6865</v>
      </c>
      <c r="D549" t="s">
        <v>3091</v>
      </c>
      <c r="E549" t="s">
        <v>29</v>
      </c>
      <c r="F549" t="s">
        <v>29</v>
      </c>
      <c r="G549" t="s">
        <v>272</v>
      </c>
      <c r="H549" t="s">
        <v>3052</v>
      </c>
      <c r="I549" t="s">
        <v>29</v>
      </c>
      <c r="J549" t="s">
        <v>6866</v>
      </c>
      <c r="L549" t="s">
        <v>6867</v>
      </c>
      <c r="N549" t="s">
        <v>33</v>
      </c>
      <c r="O549" t="s">
        <v>50</v>
      </c>
      <c r="P549" t="s">
        <v>6868</v>
      </c>
      <c r="Q549" t="s">
        <v>35</v>
      </c>
      <c r="T549" t="s">
        <v>36</v>
      </c>
      <c r="U549" t="s">
        <v>6869</v>
      </c>
      <c r="W549" t="s">
        <v>1576</v>
      </c>
      <c r="X549" t="s">
        <v>6637</v>
      </c>
      <c r="Z549" t="s">
        <v>2672</v>
      </c>
    </row>
    <row r="550" spans="1:26" x14ac:dyDescent="0.25">
      <c r="A550" t="s">
        <v>6870</v>
      </c>
      <c r="B550" t="s">
        <v>6871</v>
      </c>
      <c r="C550" t="s">
        <v>6872</v>
      </c>
      <c r="D550" t="s">
        <v>6873</v>
      </c>
      <c r="E550" t="s">
        <v>29</v>
      </c>
      <c r="F550" t="s">
        <v>29</v>
      </c>
      <c r="G550" t="s">
        <v>228</v>
      </c>
      <c r="H550" t="s">
        <v>158</v>
      </c>
      <c r="I550" t="s">
        <v>95</v>
      </c>
      <c r="J550" t="s">
        <v>6874</v>
      </c>
      <c r="L550" t="s">
        <v>6875</v>
      </c>
      <c r="N550" t="s">
        <v>33</v>
      </c>
      <c r="P550" t="s">
        <v>6876</v>
      </c>
      <c r="Q550" t="s">
        <v>35</v>
      </c>
      <c r="R550" t="s">
        <v>6877</v>
      </c>
      <c r="T550" t="s">
        <v>36</v>
      </c>
      <c r="U550" t="s">
        <v>6878</v>
      </c>
      <c r="W550" t="s">
        <v>6879</v>
      </c>
      <c r="X550" t="s">
        <v>6880</v>
      </c>
      <c r="Y550" t="s">
        <v>6881</v>
      </c>
      <c r="Z550" t="s">
        <v>2998</v>
      </c>
    </row>
    <row r="551" spans="1:26" x14ac:dyDescent="0.25">
      <c r="A551" t="s">
        <v>6898</v>
      </c>
      <c r="B551" t="s">
        <v>6899</v>
      </c>
      <c r="D551" t="s">
        <v>3735</v>
      </c>
      <c r="E551" t="s">
        <v>29</v>
      </c>
      <c r="F551" t="s">
        <v>29</v>
      </c>
      <c r="G551" t="s">
        <v>103</v>
      </c>
      <c r="H551" t="s">
        <v>403</v>
      </c>
      <c r="I551" t="s">
        <v>95</v>
      </c>
      <c r="J551" t="s">
        <v>6900</v>
      </c>
      <c r="L551" t="s">
        <v>6901</v>
      </c>
      <c r="N551" t="s">
        <v>33</v>
      </c>
      <c r="P551" t="s">
        <v>6902</v>
      </c>
      <c r="Q551" t="s">
        <v>35</v>
      </c>
      <c r="R551" t="s">
        <v>6903</v>
      </c>
      <c r="T551" t="s">
        <v>36</v>
      </c>
      <c r="U551" t="s">
        <v>6904</v>
      </c>
      <c r="W551" t="s">
        <v>6830</v>
      </c>
      <c r="X551" t="s">
        <v>6905</v>
      </c>
      <c r="Y551" t="s">
        <v>6906</v>
      </c>
      <c r="Z551" t="s">
        <v>139</v>
      </c>
    </row>
    <row r="552" spans="1:26" x14ac:dyDescent="0.25">
      <c r="A552" t="s">
        <v>6907</v>
      </c>
      <c r="B552" t="s">
        <v>6908</v>
      </c>
      <c r="C552" t="s">
        <v>6909</v>
      </c>
      <c r="D552" t="s">
        <v>6910</v>
      </c>
      <c r="G552" t="s">
        <v>6911</v>
      </c>
      <c r="J552" t="s">
        <v>6912</v>
      </c>
      <c r="L552" t="s">
        <v>6585</v>
      </c>
      <c r="N552" t="s">
        <v>33</v>
      </c>
      <c r="P552" t="s">
        <v>6583</v>
      </c>
      <c r="Q552" t="s">
        <v>35</v>
      </c>
      <c r="R552" t="s">
        <v>6582</v>
      </c>
      <c r="T552" t="s">
        <v>36</v>
      </c>
      <c r="U552" t="s">
        <v>6586</v>
      </c>
      <c r="W552" t="s">
        <v>495</v>
      </c>
      <c r="X552" t="s">
        <v>6913</v>
      </c>
      <c r="Z552" t="s">
        <v>4828</v>
      </c>
    </row>
    <row r="553" spans="1:26" x14ac:dyDescent="0.25">
      <c r="A553" t="s">
        <v>6914</v>
      </c>
      <c r="B553" t="s">
        <v>6915</v>
      </c>
      <c r="C553" t="s">
        <v>6916</v>
      </c>
      <c r="D553" t="s">
        <v>6917</v>
      </c>
      <c r="E553" t="s">
        <v>29</v>
      </c>
      <c r="F553" t="s">
        <v>29</v>
      </c>
      <c r="G553" t="s">
        <v>6918</v>
      </c>
      <c r="H553" t="s">
        <v>426</v>
      </c>
      <c r="I553" t="s">
        <v>158</v>
      </c>
      <c r="J553" t="s">
        <v>6919</v>
      </c>
      <c r="L553" t="s">
        <v>6920</v>
      </c>
      <c r="N553" t="s">
        <v>33</v>
      </c>
      <c r="O553" t="s">
        <v>6921</v>
      </c>
      <c r="P553" t="s">
        <v>6922</v>
      </c>
      <c r="Q553" t="s">
        <v>35</v>
      </c>
      <c r="S553" t="s">
        <v>6923</v>
      </c>
      <c r="T553" t="s">
        <v>36</v>
      </c>
      <c r="U553" t="s">
        <v>6924</v>
      </c>
      <c r="W553" t="s">
        <v>4788</v>
      </c>
      <c r="X553" t="s">
        <v>6925</v>
      </c>
      <c r="Y553" t="s">
        <v>6926</v>
      </c>
      <c r="Z553" t="s">
        <v>2581</v>
      </c>
    </row>
    <row r="554" spans="1:26" x14ac:dyDescent="0.25">
      <c r="A554" t="s">
        <v>6927</v>
      </c>
      <c r="B554" t="s">
        <v>6928</v>
      </c>
      <c r="C554" t="s">
        <v>6929</v>
      </c>
      <c r="D554" t="s">
        <v>6930</v>
      </c>
      <c r="E554" t="s">
        <v>95</v>
      </c>
      <c r="F554" t="s">
        <v>29</v>
      </c>
      <c r="G554" t="s">
        <v>103</v>
      </c>
      <c r="H554" t="s">
        <v>251</v>
      </c>
      <c r="I554" t="s">
        <v>158</v>
      </c>
      <c r="J554" t="s">
        <v>6931</v>
      </c>
      <c r="L554" t="s">
        <v>4422</v>
      </c>
      <c r="N554" t="s">
        <v>33</v>
      </c>
      <c r="P554" t="s">
        <v>529</v>
      </c>
      <c r="Q554" t="s">
        <v>35</v>
      </c>
      <c r="S554" t="s">
        <v>4421</v>
      </c>
      <c r="T554" t="s">
        <v>36</v>
      </c>
      <c r="U554" t="s">
        <v>4423</v>
      </c>
      <c r="W554" t="s">
        <v>692</v>
      </c>
      <c r="X554" t="s">
        <v>6932</v>
      </c>
      <c r="Y554" t="s">
        <v>6933</v>
      </c>
      <c r="Z554" t="s">
        <v>4426</v>
      </c>
    </row>
    <row r="555" spans="1:26" x14ac:dyDescent="0.25">
      <c r="A555" t="s">
        <v>6934</v>
      </c>
      <c r="B555" t="s">
        <v>6935</v>
      </c>
      <c r="C555" t="s">
        <v>6936</v>
      </c>
      <c r="D555" t="s">
        <v>1998</v>
      </c>
      <c r="E555" t="s">
        <v>29</v>
      </c>
      <c r="F555" t="s">
        <v>29</v>
      </c>
      <c r="G555" t="s">
        <v>4879</v>
      </c>
      <c r="H555" t="s">
        <v>61</v>
      </c>
      <c r="I555" t="s">
        <v>95</v>
      </c>
      <c r="J555" t="s">
        <v>6937</v>
      </c>
      <c r="L555" t="s">
        <v>6938</v>
      </c>
      <c r="N555" t="s">
        <v>33</v>
      </c>
      <c r="P555" t="s">
        <v>6939</v>
      </c>
      <c r="Q555" t="s">
        <v>35</v>
      </c>
      <c r="R555" t="s">
        <v>6940</v>
      </c>
      <c r="T555" t="s">
        <v>36</v>
      </c>
      <c r="U555" t="s">
        <v>6941</v>
      </c>
      <c r="W555" t="s">
        <v>2768</v>
      </c>
      <c r="X555" t="s">
        <v>6942</v>
      </c>
      <c r="Y555" t="s">
        <v>6943</v>
      </c>
      <c r="Z555" t="s">
        <v>949</v>
      </c>
    </row>
    <row r="556" spans="1:26" x14ac:dyDescent="0.25">
      <c r="A556" t="s">
        <v>6944</v>
      </c>
      <c r="B556" t="s">
        <v>6945</v>
      </c>
      <c r="C556" t="s">
        <v>6946</v>
      </c>
      <c r="D556" t="s">
        <v>6947</v>
      </c>
      <c r="E556" t="s">
        <v>29</v>
      </c>
      <c r="F556" t="s">
        <v>29</v>
      </c>
      <c r="G556" t="s">
        <v>103</v>
      </c>
      <c r="H556" t="s">
        <v>95</v>
      </c>
      <c r="I556" t="s">
        <v>95</v>
      </c>
      <c r="J556" t="s">
        <v>6948</v>
      </c>
      <c r="L556" t="s">
        <v>6949</v>
      </c>
      <c r="N556" t="s">
        <v>33</v>
      </c>
      <c r="P556" t="s">
        <v>678</v>
      </c>
      <c r="Q556" t="s">
        <v>35</v>
      </c>
      <c r="T556" t="s">
        <v>36</v>
      </c>
      <c r="U556" t="s">
        <v>6950</v>
      </c>
      <c r="W556" t="s">
        <v>6951</v>
      </c>
      <c r="X556" t="s">
        <v>6952</v>
      </c>
      <c r="Y556" t="s">
        <v>6953</v>
      </c>
      <c r="Z556" t="s">
        <v>2998</v>
      </c>
    </row>
    <row r="557" spans="1:26" x14ac:dyDescent="0.25">
      <c r="A557" t="s">
        <v>6954</v>
      </c>
      <c r="B557" t="s">
        <v>6955</v>
      </c>
      <c r="C557" t="s">
        <v>6956</v>
      </c>
      <c r="D557" t="s">
        <v>6957</v>
      </c>
      <c r="E557" t="s">
        <v>750</v>
      </c>
      <c r="G557" t="s">
        <v>6957</v>
      </c>
      <c r="H557" t="s">
        <v>750</v>
      </c>
      <c r="J557" t="s">
        <v>6958</v>
      </c>
      <c r="L557" t="s">
        <v>6959</v>
      </c>
      <c r="N557" t="s">
        <v>33</v>
      </c>
      <c r="O557" t="s">
        <v>50</v>
      </c>
      <c r="P557" t="s">
        <v>6960</v>
      </c>
      <c r="Q557" t="s">
        <v>35</v>
      </c>
      <c r="S557" t="s">
        <v>6961</v>
      </c>
      <c r="T557" t="s">
        <v>36</v>
      </c>
      <c r="U557" t="s">
        <v>6962</v>
      </c>
      <c r="W557" t="s">
        <v>692</v>
      </c>
      <c r="X557" t="s">
        <v>6963</v>
      </c>
      <c r="Z557" t="s">
        <v>6964</v>
      </c>
    </row>
    <row r="558" spans="1:26" x14ac:dyDescent="0.25">
      <c r="A558" t="s">
        <v>6965</v>
      </c>
      <c r="B558" t="s">
        <v>6966</v>
      </c>
      <c r="C558" t="s">
        <v>6967</v>
      </c>
      <c r="D558" t="s">
        <v>6968</v>
      </c>
      <c r="F558" t="s">
        <v>29</v>
      </c>
      <c r="G558" t="s">
        <v>202</v>
      </c>
      <c r="I558" t="s">
        <v>6969</v>
      </c>
      <c r="J558" t="s">
        <v>6970</v>
      </c>
      <c r="L558" t="s">
        <v>3428</v>
      </c>
      <c r="N558" t="s">
        <v>33</v>
      </c>
      <c r="O558" t="s">
        <v>50</v>
      </c>
      <c r="P558" t="s">
        <v>1158</v>
      </c>
      <c r="Q558" t="s">
        <v>35</v>
      </c>
      <c r="S558" t="s">
        <v>1920</v>
      </c>
      <c r="T558" t="s">
        <v>36</v>
      </c>
      <c r="U558" t="s">
        <v>1921</v>
      </c>
      <c r="W558" t="s">
        <v>432</v>
      </c>
      <c r="X558" t="s">
        <v>6971</v>
      </c>
      <c r="Z558" t="s">
        <v>1173</v>
      </c>
    </row>
    <row r="559" spans="1:26" x14ac:dyDescent="0.25">
      <c r="A559" t="s">
        <v>6981</v>
      </c>
      <c r="B559" t="s">
        <v>6982</v>
      </c>
      <c r="C559" t="s">
        <v>6983</v>
      </c>
      <c r="D559" t="s">
        <v>549</v>
      </c>
      <c r="E559" t="s">
        <v>29</v>
      </c>
      <c r="F559" t="s">
        <v>29</v>
      </c>
      <c r="G559" t="s">
        <v>1294</v>
      </c>
      <c r="H559" t="s">
        <v>29</v>
      </c>
      <c r="I559" t="s">
        <v>6984</v>
      </c>
      <c r="J559" t="s">
        <v>6985</v>
      </c>
      <c r="L559" t="s">
        <v>6406</v>
      </c>
      <c r="N559" t="s">
        <v>33</v>
      </c>
      <c r="P559" t="s">
        <v>5690</v>
      </c>
      <c r="Q559" t="s">
        <v>35</v>
      </c>
      <c r="R559" t="s">
        <v>5691</v>
      </c>
      <c r="T559" t="s">
        <v>36</v>
      </c>
      <c r="U559" t="s">
        <v>5692</v>
      </c>
      <c r="W559" t="s">
        <v>531</v>
      </c>
      <c r="X559" t="s">
        <v>6986</v>
      </c>
      <c r="Y559" t="s">
        <v>6987</v>
      </c>
      <c r="Z559" t="s">
        <v>2225</v>
      </c>
    </row>
    <row r="560" spans="1:26" x14ac:dyDescent="0.25">
      <c r="A560" t="s">
        <v>7000</v>
      </c>
      <c r="B560" t="s">
        <v>7001</v>
      </c>
      <c r="C560" t="s">
        <v>7002</v>
      </c>
      <c r="D560" t="s">
        <v>6348</v>
      </c>
      <c r="E560" t="s">
        <v>64</v>
      </c>
      <c r="F560" t="s">
        <v>29</v>
      </c>
      <c r="G560" t="s">
        <v>228</v>
      </c>
      <c r="H560" t="s">
        <v>426</v>
      </c>
      <c r="I560" t="s">
        <v>29</v>
      </c>
      <c r="J560" t="s">
        <v>7003</v>
      </c>
      <c r="L560" t="s">
        <v>7004</v>
      </c>
      <c r="N560" t="s">
        <v>33</v>
      </c>
      <c r="P560" t="s">
        <v>7005</v>
      </c>
      <c r="Q560" t="s">
        <v>35</v>
      </c>
      <c r="S560" t="s">
        <v>7006</v>
      </c>
      <c r="T560" t="s">
        <v>36</v>
      </c>
      <c r="U560" t="s">
        <v>7007</v>
      </c>
      <c r="W560" t="s">
        <v>1081</v>
      </c>
      <c r="X560" t="s">
        <v>7008</v>
      </c>
      <c r="Z560" t="s">
        <v>1062</v>
      </c>
    </row>
    <row r="561" spans="1:26" x14ac:dyDescent="0.25">
      <c r="A561" t="s">
        <v>7033</v>
      </c>
      <c r="B561" t="s">
        <v>7034</v>
      </c>
      <c r="C561" t="s">
        <v>7035</v>
      </c>
      <c r="D561" t="s">
        <v>4931</v>
      </c>
      <c r="E561" t="s">
        <v>29</v>
      </c>
      <c r="F561" t="s">
        <v>29</v>
      </c>
      <c r="G561" t="s">
        <v>228</v>
      </c>
      <c r="H561" t="s">
        <v>61</v>
      </c>
      <c r="I561" t="s">
        <v>95</v>
      </c>
      <c r="J561" t="s">
        <v>7036</v>
      </c>
      <c r="L561" t="s">
        <v>7037</v>
      </c>
      <c r="N561" t="s">
        <v>33</v>
      </c>
      <c r="P561" t="s">
        <v>678</v>
      </c>
      <c r="Q561" t="s">
        <v>35</v>
      </c>
      <c r="T561" t="s">
        <v>36</v>
      </c>
      <c r="U561" t="s">
        <v>7038</v>
      </c>
      <c r="W561" t="s">
        <v>7039</v>
      </c>
      <c r="X561" t="s">
        <v>7040</v>
      </c>
      <c r="Y561" t="s">
        <v>7041</v>
      </c>
      <c r="Z561" t="s">
        <v>477</v>
      </c>
    </row>
    <row r="562" spans="1:26" x14ac:dyDescent="0.25">
      <c r="A562" t="s">
        <v>7042</v>
      </c>
      <c r="B562" t="s">
        <v>7043</v>
      </c>
      <c r="C562" t="s">
        <v>7044</v>
      </c>
      <c r="D562" t="s">
        <v>7045</v>
      </c>
      <c r="E562" t="s">
        <v>61</v>
      </c>
      <c r="G562" t="s">
        <v>7046</v>
      </c>
      <c r="H562" t="s">
        <v>80</v>
      </c>
      <c r="J562" t="s">
        <v>7047</v>
      </c>
      <c r="L562" t="s">
        <v>6122</v>
      </c>
      <c r="N562" t="s">
        <v>33</v>
      </c>
      <c r="P562" t="s">
        <v>6120</v>
      </c>
      <c r="Q562" t="s">
        <v>35</v>
      </c>
      <c r="R562" t="s">
        <v>6119</v>
      </c>
      <c r="S562" t="s">
        <v>7048</v>
      </c>
      <c r="T562" t="s">
        <v>36</v>
      </c>
      <c r="U562" t="s">
        <v>6123</v>
      </c>
      <c r="W562" t="s">
        <v>2200</v>
      </c>
      <c r="X562" t="s">
        <v>7049</v>
      </c>
      <c r="Y562" t="s">
        <v>7050</v>
      </c>
      <c r="Z562" t="s">
        <v>1912</v>
      </c>
    </row>
    <row r="563" spans="1:26" x14ac:dyDescent="0.25">
      <c r="A563" t="s">
        <v>7051</v>
      </c>
      <c r="B563" t="s">
        <v>7052</v>
      </c>
      <c r="C563" t="s">
        <v>7053</v>
      </c>
      <c r="D563" t="s">
        <v>7054</v>
      </c>
      <c r="E563" t="s">
        <v>158</v>
      </c>
      <c r="G563" t="s">
        <v>7055</v>
      </c>
      <c r="H563" t="s">
        <v>95</v>
      </c>
      <c r="J563" t="s">
        <v>7056</v>
      </c>
      <c r="L563" t="s">
        <v>7048</v>
      </c>
      <c r="N563" t="s">
        <v>33</v>
      </c>
      <c r="P563" t="s">
        <v>6120</v>
      </c>
      <c r="Q563" t="s">
        <v>35</v>
      </c>
      <c r="R563" t="s">
        <v>6122</v>
      </c>
      <c r="S563" t="s">
        <v>7057</v>
      </c>
      <c r="T563" t="s">
        <v>36</v>
      </c>
      <c r="U563" t="s">
        <v>6123</v>
      </c>
      <c r="W563" t="s">
        <v>2200</v>
      </c>
      <c r="X563" t="s">
        <v>7058</v>
      </c>
      <c r="Y563" t="s">
        <v>7059</v>
      </c>
      <c r="Z563" t="s">
        <v>1912</v>
      </c>
    </row>
    <row r="564" spans="1:26" x14ac:dyDescent="0.25">
      <c r="A564" t="s">
        <v>7060</v>
      </c>
      <c r="B564" t="s">
        <v>7061</v>
      </c>
      <c r="C564" t="s">
        <v>7062</v>
      </c>
      <c r="D564" t="s">
        <v>7063</v>
      </c>
      <c r="E564" t="s">
        <v>29</v>
      </c>
      <c r="G564" t="s">
        <v>7063</v>
      </c>
      <c r="H564" t="s">
        <v>29</v>
      </c>
      <c r="J564" t="s">
        <v>7064</v>
      </c>
      <c r="L564" t="s">
        <v>7057</v>
      </c>
      <c r="N564" t="s">
        <v>33</v>
      </c>
      <c r="P564" t="s">
        <v>6120</v>
      </c>
      <c r="Q564" t="s">
        <v>35</v>
      </c>
      <c r="R564" t="s">
        <v>7048</v>
      </c>
      <c r="T564" t="s">
        <v>36</v>
      </c>
      <c r="U564" t="s">
        <v>6123</v>
      </c>
      <c r="W564" t="s">
        <v>2200</v>
      </c>
      <c r="X564" t="s">
        <v>7065</v>
      </c>
      <c r="Y564" t="s">
        <v>7066</v>
      </c>
      <c r="Z564" t="s">
        <v>1912</v>
      </c>
    </row>
    <row r="565" spans="1:26" x14ac:dyDescent="0.25">
      <c r="A565" t="s">
        <v>7067</v>
      </c>
      <c r="B565" t="s">
        <v>7068</v>
      </c>
      <c r="C565" t="s">
        <v>7069</v>
      </c>
      <c r="D565" t="s">
        <v>7070</v>
      </c>
      <c r="E565" t="s">
        <v>29</v>
      </c>
      <c r="F565" t="s">
        <v>29</v>
      </c>
      <c r="G565" t="s">
        <v>202</v>
      </c>
      <c r="H565" t="s">
        <v>980</v>
      </c>
      <c r="I565" t="s">
        <v>29</v>
      </c>
      <c r="J565" t="s">
        <v>7071</v>
      </c>
      <c r="L565" t="s">
        <v>7072</v>
      </c>
      <c r="N565" t="s">
        <v>33</v>
      </c>
      <c r="O565" t="s">
        <v>50</v>
      </c>
      <c r="P565" t="s">
        <v>1158</v>
      </c>
      <c r="Q565" t="s">
        <v>35</v>
      </c>
      <c r="T565" t="s">
        <v>36</v>
      </c>
      <c r="U565" t="s">
        <v>7073</v>
      </c>
      <c r="W565" t="s">
        <v>7074</v>
      </c>
      <c r="X565" t="s">
        <v>7075</v>
      </c>
      <c r="Z565" t="s">
        <v>7076</v>
      </c>
    </row>
    <row r="566" spans="1:26" x14ac:dyDescent="0.25">
      <c r="A566" t="s">
        <v>7077</v>
      </c>
      <c r="B566" t="s">
        <v>7078</v>
      </c>
      <c r="C566" t="s">
        <v>7079</v>
      </c>
      <c r="D566" t="s">
        <v>7080</v>
      </c>
      <c r="E566" t="s">
        <v>711</v>
      </c>
      <c r="F566" t="s">
        <v>29</v>
      </c>
      <c r="G566" t="s">
        <v>834</v>
      </c>
      <c r="H566" t="s">
        <v>186</v>
      </c>
      <c r="I566" t="s">
        <v>158</v>
      </c>
      <c r="J566" t="s">
        <v>7081</v>
      </c>
      <c r="L566" t="s">
        <v>7082</v>
      </c>
      <c r="N566" t="s">
        <v>33</v>
      </c>
      <c r="O566" t="s">
        <v>50</v>
      </c>
      <c r="P566" t="s">
        <v>7083</v>
      </c>
      <c r="Q566" t="s">
        <v>35</v>
      </c>
      <c r="T566" t="s">
        <v>36</v>
      </c>
      <c r="U566" t="s">
        <v>7084</v>
      </c>
      <c r="W566" t="s">
        <v>1533</v>
      </c>
      <c r="X566" t="s">
        <v>7085</v>
      </c>
      <c r="Z566" t="s">
        <v>5334</v>
      </c>
    </row>
    <row r="567" spans="1:26" x14ac:dyDescent="0.25">
      <c r="A567" t="s">
        <v>7086</v>
      </c>
      <c r="B567" t="s">
        <v>7087</v>
      </c>
      <c r="C567" t="s">
        <v>7088</v>
      </c>
      <c r="D567" t="s">
        <v>3857</v>
      </c>
      <c r="E567" t="s">
        <v>29</v>
      </c>
      <c r="F567" t="s">
        <v>29</v>
      </c>
      <c r="G567" t="s">
        <v>7089</v>
      </c>
      <c r="H567" t="s">
        <v>146</v>
      </c>
      <c r="I567" t="s">
        <v>95</v>
      </c>
      <c r="J567" t="s">
        <v>7090</v>
      </c>
      <c r="L567" t="s">
        <v>7091</v>
      </c>
      <c r="N567" t="s">
        <v>33</v>
      </c>
      <c r="O567" t="s">
        <v>50</v>
      </c>
      <c r="P567" t="s">
        <v>7092</v>
      </c>
      <c r="Q567" t="s">
        <v>35</v>
      </c>
      <c r="R567" t="s">
        <v>7093</v>
      </c>
      <c r="T567" t="s">
        <v>36</v>
      </c>
      <c r="U567" t="s">
        <v>7094</v>
      </c>
      <c r="W567" t="s">
        <v>5975</v>
      </c>
      <c r="X567" t="s">
        <v>7095</v>
      </c>
      <c r="Y567" t="s">
        <v>7096</v>
      </c>
      <c r="Z567" t="s">
        <v>1185</v>
      </c>
    </row>
    <row r="568" spans="1:26" x14ac:dyDescent="0.25">
      <c r="A568" t="s">
        <v>7097</v>
      </c>
      <c r="B568" t="s">
        <v>7098</v>
      </c>
      <c r="C568" t="s">
        <v>7099</v>
      </c>
      <c r="D568" t="s">
        <v>3051</v>
      </c>
      <c r="E568" t="s">
        <v>5774</v>
      </c>
      <c r="F568" t="s">
        <v>62</v>
      </c>
      <c r="G568" t="s">
        <v>3051</v>
      </c>
      <c r="H568" t="s">
        <v>5774</v>
      </c>
      <c r="I568" t="s">
        <v>61</v>
      </c>
      <c r="J568" t="s">
        <v>7100</v>
      </c>
      <c r="L568" t="s">
        <v>7101</v>
      </c>
      <c r="N568" t="s">
        <v>33</v>
      </c>
      <c r="O568" t="s">
        <v>6333</v>
      </c>
      <c r="P568" t="s">
        <v>7102</v>
      </c>
      <c r="Q568" t="s">
        <v>35</v>
      </c>
      <c r="S568" t="s">
        <v>7103</v>
      </c>
      <c r="T568" t="s">
        <v>36</v>
      </c>
      <c r="U568" t="s">
        <v>7104</v>
      </c>
      <c r="W568" t="s">
        <v>7105</v>
      </c>
      <c r="X568" t="s">
        <v>7106</v>
      </c>
      <c r="Y568" t="s">
        <v>7107</v>
      </c>
      <c r="Z568" t="s">
        <v>5412</v>
      </c>
    </row>
    <row r="569" spans="1:26" x14ac:dyDescent="0.25">
      <c r="A569" t="s">
        <v>7108</v>
      </c>
      <c r="B569" t="s">
        <v>7109</v>
      </c>
      <c r="D569" t="s">
        <v>3661</v>
      </c>
      <c r="F569" t="s">
        <v>130</v>
      </c>
      <c r="G569" t="s">
        <v>116</v>
      </c>
      <c r="I569" t="s">
        <v>2229</v>
      </c>
      <c r="J569" t="s">
        <v>7110</v>
      </c>
      <c r="L569" t="s">
        <v>7111</v>
      </c>
      <c r="N569" t="s">
        <v>33</v>
      </c>
      <c r="O569" t="s">
        <v>50</v>
      </c>
      <c r="P569" t="s">
        <v>3920</v>
      </c>
      <c r="Q569" t="s">
        <v>35</v>
      </c>
      <c r="T569" t="s">
        <v>36</v>
      </c>
      <c r="U569" t="s">
        <v>7112</v>
      </c>
      <c r="W569" t="s">
        <v>2014</v>
      </c>
      <c r="X569" t="s">
        <v>7113</v>
      </c>
      <c r="Z569" t="s">
        <v>1513</v>
      </c>
    </row>
    <row r="570" spans="1:26" x14ac:dyDescent="0.25">
      <c r="A570" t="s">
        <v>7114</v>
      </c>
      <c r="B570" t="s">
        <v>7115</v>
      </c>
      <c r="D570" t="s">
        <v>7116</v>
      </c>
      <c r="F570" t="s">
        <v>29</v>
      </c>
      <c r="G570" t="s">
        <v>7117</v>
      </c>
      <c r="I570" t="s">
        <v>64</v>
      </c>
      <c r="J570" t="s">
        <v>7118</v>
      </c>
      <c r="L570" t="s">
        <v>7119</v>
      </c>
      <c r="N570" t="s">
        <v>33</v>
      </c>
      <c r="P570" t="s">
        <v>7120</v>
      </c>
      <c r="Q570" t="s">
        <v>35</v>
      </c>
      <c r="R570" t="s">
        <v>7121</v>
      </c>
      <c r="T570" t="s">
        <v>36</v>
      </c>
      <c r="U570" t="s">
        <v>7122</v>
      </c>
      <c r="W570" t="s">
        <v>1081</v>
      </c>
      <c r="X570" t="s">
        <v>7123</v>
      </c>
      <c r="Y570" t="s">
        <v>7124</v>
      </c>
      <c r="Z570" t="s">
        <v>7125</v>
      </c>
    </row>
    <row r="571" spans="1:26" x14ac:dyDescent="0.25">
      <c r="A571" t="s">
        <v>7126</v>
      </c>
      <c r="B571" t="s">
        <v>7127</v>
      </c>
      <c r="C571" t="s">
        <v>7128</v>
      </c>
      <c r="D571" t="s">
        <v>2471</v>
      </c>
      <c r="E571" t="s">
        <v>29</v>
      </c>
      <c r="G571" t="s">
        <v>228</v>
      </c>
      <c r="H571" t="s">
        <v>939</v>
      </c>
      <c r="I571" t="s">
        <v>95</v>
      </c>
      <c r="J571" t="s">
        <v>7129</v>
      </c>
      <c r="L571" t="s">
        <v>7130</v>
      </c>
      <c r="N571" t="s">
        <v>33</v>
      </c>
      <c r="P571" t="s">
        <v>3521</v>
      </c>
      <c r="Q571" t="s">
        <v>35</v>
      </c>
      <c r="T571" t="s">
        <v>36</v>
      </c>
      <c r="U571" t="s">
        <v>7131</v>
      </c>
      <c r="W571" t="s">
        <v>1081</v>
      </c>
      <c r="X571" t="s">
        <v>7132</v>
      </c>
      <c r="Y571" t="s">
        <v>7133</v>
      </c>
      <c r="Z571" t="s">
        <v>2192</v>
      </c>
    </row>
    <row r="572" spans="1:26" x14ac:dyDescent="0.25">
      <c r="A572" t="s">
        <v>7134</v>
      </c>
      <c r="B572" t="s">
        <v>7135</v>
      </c>
      <c r="D572" t="s">
        <v>3601</v>
      </c>
      <c r="E572" t="s">
        <v>146</v>
      </c>
      <c r="F572" t="s">
        <v>158</v>
      </c>
      <c r="G572" t="s">
        <v>3601</v>
      </c>
      <c r="H572" t="s">
        <v>146</v>
      </c>
      <c r="I572" t="s">
        <v>158</v>
      </c>
      <c r="J572" t="s">
        <v>7136</v>
      </c>
      <c r="L572" t="s">
        <v>7137</v>
      </c>
      <c r="N572" t="s">
        <v>33</v>
      </c>
      <c r="P572" t="s">
        <v>7138</v>
      </c>
      <c r="Q572" t="s">
        <v>35</v>
      </c>
      <c r="T572" t="s">
        <v>36</v>
      </c>
      <c r="U572" t="s">
        <v>7139</v>
      </c>
      <c r="W572" t="s">
        <v>7140</v>
      </c>
      <c r="X572" t="s">
        <v>7141</v>
      </c>
      <c r="Y572" t="s">
        <v>7142</v>
      </c>
      <c r="Z572" t="s">
        <v>949</v>
      </c>
    </row>
    <row r="573" spans="1:26" x14ac:dyDescent="0.25">
      <c r="A573" t="s">
        <v>7143</v>
      </c>
      <c r="B573" t="s">
        <v>7144</v>
      </c>
      <c r="D573" t="s">
        <v>979</v>
      </c>
      <c r="E573" t="s">
        <v>29</v>
      </c>
      <c r="G573" t="s">
        <v>1571</v>
      </c>
      <c r="H573" t="s">
        <v>158</v>
      </c>
      <c r="J573" t="s">
        <v>7145</v>
      </c>
      <c r="L573" t="s">
        <v>4996</v>
      </c>
      <c r="N573" t="s">
        <v>33</v>
      </c>
      <c r="O573" t="s">
        <v>50</v>
      </c>
      <c r="P573" t="s">
        <v>4995</v>
      </c>
      <c r="Q573" t="s">
        <v>35</v>
      </c>
      <c r="R573" t="s">
        <v>4994</v>
      </c>
      <c r="T573" t="s">
        <v>36</v>
      </c>
      <c r="U573" t="s">
        <v>4997</v>
      </c>
      <c r="W573" t="s">
        <v>4998</v>
      </c>
      <c r="X573" t="s">
        <v>7146</v>
      </c>
      <c r="Y573" t="s">
        <v>7147</v>
      </c>
      <c r="Z573" t="s">
        <v>5001</v>
      </c>
    </row>
    <row r="574" spans="1:26" x14ac:dyDescent="0.25">
      <c r="A574" t="s">
        <v>7155</v>
      </c>
      <c r="B574" t="s">
        <v>7156</v>
      </c>
      <c r="C574" t="s">
        <v>7157</v>
      </c>
      <c r="D574" t="s">
        <v>2452</v>
      </c>
      <c r="E574" t="s">
        <v>29</v>
      </c>
      <c r="F574" t="s">
        <v>29</v>
      </c>
      <c r="G574" t="s">
        <v>7158</v>
      </c>
      <c r="H574" t="s">
        <v>62</v>
      </c>
      <c r="I574" t="s">
        <v>158</v>
      </c>
      <c r="J574" t="s">
        <v>7159</v>
      </c>
      <c r="L574" t="s">
        <v>7160</v>
      </c>
      <c r="N574" t="s">
        <v>33</v>
      </c>
      <c r="O574" t="s">
        <v>7161</v>
      </c>
      <c r="P574" t="s">
        <v>7162</v>
      </c>
      <c r="Q574" t="s">
        <v>35</v>
      </c>
      <c r="T574" t="s">
        <v>36</v>
      </c>
      <c r="U574" t="s">
        <v>7163</v>
      </c>
      <c r="W574" t="s">
        <v>2014</v>
      </c>
      <c r="X574" t="s">
        <v>7164</v>
      </c>
      <c r="Y574" t="s">
        <v>7165</v>
      </c>
      <c r="Z574" t="s">
        <v>7166</v>
      </c>
    </row>
    <row r="575" spans="1:26" x14ac:dyDescent="0.25">
      <c r="A575" t="s">
        <v>7167</v>
      </c>
      <c r="B575" t="s">
        <v>7168</v>
      </c>
      <c r="C575" t="s">
        <v>7169</v>
      </c>
      <c r="D575" t="s">
        <v>28</v>
      </c>
      <c r="E575" t="s">
        <v>29</v>
      </c>
      <c r="F575" t="s">
        <v>29</v>
      </c>
      <c r="G575" t="s">
        <v>228</v>
      </c>
      <c r="H575" t="s">
        <v>29</v>
      </c>
      <c r="I575" t="s">
        <v>29</v>
      </c>
      <c r="J575" t="s">
        <v>7170</v>
      </c>
      <c r="L575" t="s">
        <v>519</v>
      </c>
      <c r="N575" t="s">
        <v>33</v>
      </c>
      <c r="P575" t="s">
        <v>506</v>
      </c>
      <c r="Q575" t="s">
        <v>35</v>
      </c>
      <c r="R575" t="s">
        <v>7171</v>
      </c>
      <c r="S575" t="s">
        <v>507</v>
      </c>
      <c r="T575" t="s">
        <v>36</v>
      </c>
      <c r="U575" t="s">
        <v>508</v>
      </c>
      <c r="W575" t="s">
        <v>509</v>
      </c>
      <c r="X575" t="s">
        <v>7172</v>
      </c>
      <c r="Y575" t="s">
        <v>7173</v>
      </c>
      <c r="Z575" t="s">
        <v>889</v>
      </c>
    </row>
    <row r="576" spans="1:26" x14ac:dyDescent="0.25">
      <c r="A576" t="s">
        <v>7174</v>
      </c>
      <c r="B576" t="s">
        <v>7175</v>
      </c>
      <c r="C576" t="s">
        <v>7176</v>
      </c>
      <c r="D576" t="s">
        <v>7177</v>
      </c>
      <c r="E576" t="s">
        <v>29</v>
      </c>
      <c r="F576" t="s">
        <v>29</v>
      </c>
      <c r="G576" t="s">
        <v>1123</v>
      </c>
      <c r="H576" t="s">
        <v>251</v>
      </c>
      <c r="I576" t="s">
        <v>95</v>
      </c>
      <c r="J576" t="s">
        <v>7178</v>
      </c>
      <c r="L576" t="s">
        <v>7006</v>
      </c>
      <c r="N576" t="s">
        <v>33</v>
      </c>
      <c r="P576" t="s">
        <v>7005</v>
      </c>
      <c r="Q576" t="s">
        <v>35</v>
      </c>
      <c r="R576" t="s">
        <v>7004</v>
      </c>
      <c r="T576" t="s">
        <v>36</v>
      </c>
      <c r="U576" t="s">
        <v>7007</v>
      </c>
      <c r="W576" t="s">
        <v>1081</v>
      </c>
      <c r="X576" t="s">
        <v>7179</v>
      </c>
      <c r="Y576" t="s">
        <v>7180</v>
      </c>
      <c r="Z576" t="s">
        <v>1062</v>
      </c>
    </row>
    <row r="577" spans="1:26" x14ac:dyDescent="0.25">
      <c r="A577" t="s">
        <v>7181</v>
      </c>
      <c r="B577" t="s">
        <v>7182</v>
      </c>
      <c r="C577" t="s">
        <v>7183</v>
      </c>
      <c r="D577" t="s">
        <v>3202</v>
      </c>
      <c r="E577" t="s">
        <v>286</v>
      </c>
      <c r="F577" t="s">
        <v>29</v>
      </c>
      <c r="G577" t="s">
        <v>4803</v>
      </c>
      <c r="H577" t="s">
        <v>403</v>
      </c>
      <c r="I577" t="s">
        <v>158</v>
      </c>
      <c r="J577" t="s">
        <v>7184</v>
      </c>
      <c r="L577" t="s">
        <v>7185</v>
      </c>
      <c r="N577" t="s">
        <v>33</v>
      </c>
      <c r="O577" t="s">
        <v>50</v>
      </c>
      <c r="P577" t="s">
        <v>3728</v>
      </c>
      <c r="Q577" t="s">
        <v>35</v>
      </c>
      <c r="S577" t="s">
        <v>7186</v>
      </c>
      <c r="T577" t="s">
        <v>36</v>
      </c>
      <c r="U577" t="s">
        <v>7187</v>
      </c>
      <c r="W577" t="s">
        <v>1748</v>
      </c>
      <c r="X577" t="s">
        <v>7188</v>
      </c>
      <c r="Y577" t="s">
        <v>7189</v>
      </c>
      <c r="Z577" t="s">
        <v>386</v>
      </c>
    </row>
    <row r="578" spans="1:26" x14ac:dyDescent="0.25">
      <c r="A578" t="s">
        <v>99</v>
      </c>
      <c r="B578" t="s">
        <v>100</v>
      </c>
      <c r="C578" t="s">
        <v>101</v>
      </c>
      <c r="D578" t="s">
        <v>102</v>
      </c>
      <c r="E578" t="s">
        <v>29</v>
      </c>
      <c r="F578" t="s">
        <v>29</v>
      </c>
      <c r="G578" t="s">
        <v>103</v>
      </c>
      <c r="H578" t="s">
        <v>61</v>
      </c>
      <c r="I578" t="s">
        <v>95</v>
      </c>
      <c r="J578" t="s">
        <v>104</v>
      </c>
      <c r="L578" t="s">
        <v>105</v>
      </c>
      <c r="N578" t="s">
        <v>33</v>
      </c>
      <c r="P578" t="s">
        <v>106</v>
      </c>
      <c r="Q578" t="s">
        <v>35</v>
      </c>
      <c r="T578" t="s">
        <v>36</v>
      </c>
      <c r="U578" t="s">
        <v>107</v>
      </c>
      <c r="W578" t="s">
        <v>108</v>
      </c>
      <c r="X578" t="s">
        <v>109</v>
      </c>
      <c r="Y578" t="s">
        <v>110</v>
      </c>
      <c r="Z578" t="s">
        <v>111</v>
      </c>
    </row>
    <row r="579" spans="1:26" x14ac:dyDescent="0.25">
      <c r="A579" t="s">
        <v>126</v>
      </c>
      <c r="B579" t="s">
        <v>127</v>
      </c>
      <c r="D579" t="s">
        <v>128</v>
      </c>
      <c r="E579" t="s">
        <v>29</v>
      </c>
      <c r="F579" t="s">
        <v>29</v>
      </c>
      <c r="G579" t="s">
        <v>129</v>
      </c>
      <c r="H579" t="s">
        <v>80</v>
      </c>
      <c r="I579" t="s">
        <v>130</v>
      </c>
      <c r="J579" t="s">
        <v>131</v>
      </c>
      <c r="L579" t="s">
        <v>132</v>
      </c>
      <c r="N579" t="s">
        <v>33</v>
      </c>
      <c r="Q579" t="s">
        <v>35</v>
      </c>
      <c r="R579" t="s">
        <v>133</v>
      </c>
      <c r="S579" t="s">
        <v>134</v>
      </c>
      <c r="T579" t="s">
        <v>36</v>
      </c>
      <c r="U579" t="s">
        <v>135</v>
      </c>
      <c r="W579" t="s">
        <v>136</v>
      </c>
      <c r="X579" t="s">
        <v>137</v>
      </c>
      <c r="Y579" t="s">
        <v>138</v>
      </c>
      <c r="Z579" t="s">
        <v>139</v>
      </c>
    </row>
    <row r="580" spans="1:26" x14ac:dyDescent="0.25">
      <c r="A580" t="s">
        <v>152</v>
      </c>
      <c r="B580" t="s">
        <v>153</v>
      </c>
      <c r="D580" t="s">
        <v>154</v>
      </c>
      <c r="E580" t="s">
        <v>155</v>
      </c>
      <c r="F580" t="s">
        <v>29</v>
      </c>
      <c r="G580" t="s">
        <v>156</v>
      </c>
      <c r="H580" t="s">
        <v>157</v>
      </c>
      <c r="I580" t="s">
        <v>158</v>
      </c>
      <c r="J580" t="s">
        <v>159</v>
      </c>
      <c r="L580" t="s">
        <v>160</v>
      </c>
      <c r="N580" t="s">
        <v>33</v>
      </c>
      <c r="Q580" t="s">
        <v>35</v>
      </c>
      <c r="R580" t="s">
        <v>161</v>
      </c>
      <c r="S580" t="s">
        <v>162</v>
      </c>
      <c r="T580" t="s">
        <v>36</v>
      </c>
      <c r="U580" t="s">
        <v>135</v>
      </c>
      <c r="W580" t="s">
        <v>136</v>
      </c>
      <c r="X580" t="s">
        <v>163</v>
      </c>
      <c r="Y580" t="s">
        <v>164</v>
      </c>
      <c r="Z580" t="s">
        <v>165</v>
      </c>
    </row>
    <row r="581" spans="1:26" x14ac:dyDescent="0.25">
      <c r="A581" t="s">
        <v>166</v>
      </c>
      <c r="B581" t="s">
        <v>167</v>
      </c>
      <c r="D581" t="s">
        <v>168</v>
      </c>
      <c r="E581" t="s">
        <v>29</v>
      </c>
      <c r="F581" t="s">
        <v>29</v>
      </c>
      <c r="G581" t="s">
        <v>169</v>
      </c>
      <c r="H581" t="s">
        <v>29</v>
      </c>
      <c r="I581" t="s">
        <v>31</v>
      </c>
      <c r="J581" t="s">
        <v>170</v>
      </c>
      <c r="L581" t="s">
        <v>133</v>
      </c>
      <c r="N581" t="s">
        <v>33</v>
      </c>
      <c r="Q581" t="s">
        <v>35</v>
      </c>
      <c r="R581" t="s">
        <v>148</v>
      </c>
      <c r="S581" t="s">
        <v>132</v>
      </c>
      <c r="T581" t="s">
        <v>36</v>
      </c>
      <c r="U581" t="s">
        <v>135</v>
      </c>
      <c r="W581" t="s">
        <v>136</v>
      </c>
      <c r="X581" t="s">
        <v>171</v>
      </c>
      <c r="Y581" t="s">
        <v>172</v>
      </c>
      <c r="Z581" t="s">
        <v>139</v>
      </c>
    </row>
    <row r="582" spans="1:26" x14ac:dyDescent="0.25">
      <c r="A582" t="s">
        <v>246</v>
      </c>
      <c r="B582" t="s">
        <v>247</v>
      </c>
      <c r="C582" t="s">
        <v>248</v>
      </c>
      <c r="D582" t="s">
        <v>249</v>
      </c>
      <c r="E582" t="s">
        <v>95</v>
      </c>
      <c r="F582" t="s">
        <v>29</v>
      </c>
      <c r="G582" t="s">
        <v>250</v>
      </c>
      <c r="H582" t="s">
        <v>251</v>
      </c>
      <c r="I582" t="s">
        <v>31</v>
      </c>
      <c r="J582" t="s">
        <v>252</v>
      </c>
      <c r="L582" t="s">
        <v>253</v>
      </c>
      <c r="N582" t="s">
        <v>33</v>
      </c>
      <c r="O582" t="s">
        <v>254</v>
      </c>
      <c r="Q582" t="s">
        <v>35</v>
      </c>
      <c r="S582" t="s">
        <v>255</v>
      </c>
      <c r="T582" t="s">
        <v>36</v>
      </c>
      <c r="U582" t="s">
        <v>256</v>
      </c>
      <c r="W582" t="s">
        <v>38</v>
      </c>
      <c r="X582" t="s">
        <v>257</v>
      </c>
      <c r="Y582" t="s">
        <v>258</v>
      </c>
      <c r="Z582" t="s">
        <v>259</v>
      </c>
    </row>
    <row r="583" spans="1:26" x14ac:dyDescent="0.25">
      <c r="A583" t="s">
        <v>260</v>
      </c>
      <c r="B583" t="s">
        <v>261</v>
      </c>
      <c r="C583" t="s">
        <v>262</v>
      </c>
      <c r="D583" t="s">
        <v>263</v>
      </c>
      <c r="E583" t="s">
        <v>29</v>
      </c>
      <c r="F583" t="s">
        <v>158</v>
      </c>
      <c r="G583" t="s">
        <v>264</v>
      </c>
      <c r="H583" t="s">
        <v>62</v>
      </c>
      <c r="I583" t="s">
        <v>31</v>
      </c>
      <c r="J583" t="s">
        <v>265</v>
      </c>
      <c r="L583" t="s">
        <v>255</v>
      </c>
      <c r="N583" t="s">
        <v>33</v>
      </c>
      <c r="O583" t="s">
        <v>254</v>
      </c>
      <c r="Q583" t="s">
        <v>35</v>
      </c>
      <c r="R583" t="s">
        <v>253</v>
      </c>
      <c r="T583" t="s">
        <v>36</v>
      </c>
      <c r="U583" t="s">
        <v>256</v>
      </c>
      <c r="W583" t="s">
        <v>38</v>
      </c>
      <c r="X583" t="s">
        <v>266</v>
      </c>
      <c r="Y583" t="s">
        <v>267</v>
      </c>
      <c r="Z583" t="s">
        <v>268</v>
      </c>
    </row>
    <row r="584" spans="1:26" x14ac:dyDescent="0.25">
      <c r="A584" t="s">
        <v>333</v>
      </c>
      <c r="B584" t="s">
        <v>334</v>
      </c>
      <c r="D584" t="s">
        <v>335</v>
      </c>
      <c r="E584" t="s">
        <v>336</v>
      </c>
      <c r="F584" t="s">
        <v>29</v>
      </c>
      <c r="G584" t="s">
        <v>337</v>
      </c>
      <c r="H584" t="s">
        <v>327</v>
      </c>
      <c r="I584" t="s">
        <v>158</v>
      </c>
      <c r="J584" t="s">
        <v>338</v>
      </c>
      <c r="L584" t="s">
        <v>149</v>
      </c>
      <c r="N584" t="s">
        <v>33</v>
      </c>
      <c r="Q584" t="s">
        <v>35</v>
      </c>
      <c r="R584" t="s">
        <v>162</v>
      </c>
      <c r="S584" t="s">
        <v>148</v>
      </c>
      <c r="T584" t="s">
        <v>36</v>
      </c>
      <c r="U584" t="s">
        <v>135</v>
      </c>
      <c r="W584" t="s">
        <v>136</v>
      </c>
      <c r="X584" t="s">
        <v>339</v>
      </c>
      <c r="Y584" t="s">
        <v>340</v>
      </c>
      <c r="Z584" t="s">
        <v>139</v>
      </c>
    </row>
    <row r="585" spans="1:26" x14ac:dyDescent="0.25">
      <c r="A585" t="s">
        <v>387</v>
      </c>
      <c r="B585" t="s">
        <v>388</v>
      </c>
      <c r="D585" t="s">
        <v>389</v>
      </c>
      <c r="E585" t="s">
        <v>61</v>
      </c>
      <c r="F585" t="s">
        <v>29</v>
      </c>
      <c r="G585" t="s">
        <v>390</v>
      </c>
      <c r="H585" t="s">
        <v>143</v>
      </c>
      <c r="I585" t="s">
        <v>286</v>
      </c>
      <c r="J585" t="s">
        <v>391</v>
      </c>
      <c r="L585" t="s">
        <v>392</v>
      </c>
      <c r="N585" t="s">
        <v>33</v>
      </c>
      <c r="O585" t="s">
        <v>393</v>
      </c>
      <c r="Q585" t="s">
        <v>35</v>
      </c>
      <c r="R585" t="s">
        <v>394</v>
      </c>
      <c r="T585" t="s">
        <v>36</v>
      </c>
      <c r="U585" t="s">
        <v>395</v>
      </c>
      <c r="W585" t="s">
        <v>38</v>
      </c>
      <c r="X585" t="s">
        <v>396</v>
      </c>
      <c r="Y585" t="s">
        <v>397</v>
      </c>
      <c r="Z585" t="s">
        <v>398</v>
      </c>
    </row>
    <row r="586" spans="1:26" x14ac:dyDescent="0.25">
      <c r="A586" t="s">
        <v>411</v>
      </c>
      <c r="B586" t="s">
        <v>412</v>
      </c>
      <c r="D586" t="s">
        <v>413</v>
      </c>
      <c r="E586" t="s">
        <v>29</v>
      </c>
      <c r="F586" t="s">
        <v>29</v>
      </c>
      <c r="G586" t="s">
        <v>414</v>
      </c>
      <c r="H586" t="s">
        <v>158</v>
      </c>
      <c r="I586" t="s">
        <v>31</v>
      </c>
      <c r="J586" t="s">
        <v>415</v>
      </c>
      <c r="L586" t="s">
        <v>416</v>
      </c>
      <c r="N586" t="s">
        <v>33</v>
      </c>
      <c r="O586" t="s">
        <v>417</v>
      </c>
      <c r="Q586" t="s">
        <v>35</v>
      </c>
      <c r="T586" t="s">
        <v>36</v>
      </c>
      <c r="U586" t="s">
        <v>418</v>
      </c>
      <c r="W586" t="s">
        <v>38</v>
      </c>
      <c r="X586" t="s">
        <v>419</v>
      </c>
      <c r="Y586" t="s">
        <v>420</v>
      </c>
      <c r="Z586" t="s">
        <v>421</v>
      </c>
    </row>
    <row r="587" spans="1:26" x14ac:dyDescent="0.25">
      <c r="A587" t="s">
        <v>436</v>
      </c>
      <c r="B587" t="s">
        <v>437</v>
      </c>
      <c r="C587" t="s">
        <v>438</v>
      </c>
      <c r="D587" t="s">
        <v>439</v>
      </c>
      <c r="E587" t="s">
        <v>62</v>
      </c>
      <c r="F587" t="s">
        <v>62</v>
      </c>
      <c r="G587" t="s">
        <v>440</v>
      </c>
      <c r="J587" t="s">
        <v>441</v>
      </c>
      <c r="L587" t="s">
        <v>442</v>
      </c>
      <c r="N587" t="s">
        <v>33</v>
      </c>
      <c r="P587" t="s">
        <v>443</v>
      </c>
      <c r="Q587" t="s">
        <v>35</v>
      </c>
      <c r="R587" t="s">
        <v>444</v>
      </c>
      <c r="S587" t="s">
        <v>445</v>
      </c>
      <c r="T587" t="s">
        <v>36</v>
      </c>
      <c r="U587" t="s">
        <v>446</v>
      </c>
      <c r="W587" t="s">
        <v>447</v>
      </c>
      <c r="X587" t="s">
        <v>448</v>
      </c>
      <c r="Z587" t="s">
        <v>449</v>
      </c>
    </row>
    <row r="588" spans="1:26" x14ac:dyDescent="0.25">
      <c r="A588" t="s">
        <v>450</v>
      </c>
      <c r="B588" t="s">
        <v>451</v>
      </c>
      <c r="D588" t="s">
        <v>452</v>
      </c>
      <c r="E588" t="s">
        <v>29</v>
      </c>
      <c r="F588" t="s">
        <v>29</v>
      </c>
      <c r="G588" t="s">
        <v>453</v>
      </c>
      <c r="H588" t="s">
        <v>158</v>
      </c>
      <c r="I588" t="s">
        <v>64</v>
      </c>
      <c r="J588" t="s">
        <v>454</v>
      </c>
      <c r="L588" t="s">
        <v>455</v>
      </c>
      <c r="N588" t="s">
        <v>33</v>
      </c>
      <c r="P588" t="s">
        <v>456</v>
      </c>
      <c r="Q588" t="s">
        <v>35</v>
      </c>
      <c r="R588" t="s">
        <v>457</v>
      </c>
      <c r="T588" t="s">
        <v>36</v>
      </c>
      <c r="U588" t="s">
        <v>458</v>
      </c>
      <c r="W588" t="s">
        <v>459</v>
      </c>
      <c r="X588" t="s">
        <v>460</v>
      </c>
      <c r="Y588" t="s">
        <v>461</v>
      </c>
      <c r="Z588" t="s">
        <v>462</v>
      </c>
    </row>
    <row r="589" spans="1:26" x14ac:dyDescent="0.25">
      <c r="A589" t="s">
        <v>478</v>
      </c>
      <c r="B589" t="s">
        <v>479</v>
      </c>
      <c r="C589" t="s">
        <v>480</v>
      </c>
      <c r="D589" t="s">
        <v>481</v>
      </c>
      <c r="E589" t="s">
        <v>29</v>
      </c>
      <c r="F589" t="s">
        <v>29</v>
      </c>
      <c r="G589" t="s">
        <v>103</v>
      </c>
      <c r="H589" t="s">
        <v>482</v>
      </c>
      <c r="I589" t="s">
        <v>95</v>
      </c>
      <c r="J589" t="s">
        <v>483</v>
      </c>
      <c r="L589" t="s">
        <v>484</v>
      </c>
      <c r="N589" t="s">
        <v>33</v>
      </c>
      <c r="P589" t="s">
        <v>470</v>
      </c>
      <c r="Q589" t="s">
        <v>35</v>
      </c>
      <c r="S589" t="s">
        <v>471</v>
      </c>
      <c r="T589" t="s">
        <v>36</v>
      </c>
      <c r="U589" t="s">
        <v>473</v>
      </c>
      <c r="W589" t="s">
        <v>474</v>
      </c>
      <c r="X589" t="s">
        <v>485</v>
      </c>
      <c r="Y589" t="s">
        <v>486</v>
      </c>
      <c r="Z589" t="s">
        <v>477</v>
      </c>
    </row>
    <row r="590" spans="1:26" x14ac:dyDescent="0.25">
      <c r="A590" t="s">
        <v>499</v>
      </c>
      <c r="B590" t="s">
        <v>500</v>
      </c>
      <c r="C590" t="s">
        <v>501</v>
      </c>
      <c r="D590" t="s">
        <v>502</v>
      </c>
      <c r="E590" t="s">
        <v>29</v>
      </c>
      <c r="F590" t="s">
        <v>29</v>
      </c>
      <c r="G590" t="s">
        <v>503</v>
      </c>
      <c r="H590" t="s">
        <v>143</v>
      </c>
      <c r="I590" t="s">
        <v>29</v>
      </c>
      <c r="J590" t="s">
        <v>504</v>
      </c>
      <c r="L590" t="s">
        <v>505</v>
      </c>
      <c r="N590" t="s">
        <v>33</v>
      </c>
      <c r="P590" t="s">
        <v>506</v>
      </c>
      <c r="Q590" t="s">
        <v>35</v>
      </c>
      <c r="R590" t="s">
        <v>507</v>
      </c>
      <c r="T590" t="s">
        <v>36</v>
      </c>
      <c r="U590" t="s">
        <v>508</v>
      </c>
      <c r="W590" t="s">
        <v>509</v>
      </c>
      <c r="X590" t="s">
        <v>510</v>
      </c>
      <c r="Y590" t="s">
        <v>511</v>
      </c>
      <c r="Z590" t="s">
        <v>512</v>
      </c>
    </row>
    <row r="591" spans="1:26" x14ac:dyDescent="0.25">
      <c r="A591" t="s">
        <v>513</v>
      </c>
      <c r="B591" t="s">
        <v>514</v>
      </c>
      <c r="C591" t="s">
        <v>515</v>
      </c>
      <c r="D591" t="s">
        <v>516</v>
      </c>
      <c r="E591" t="s">
        <v>143</v>
      </c>
      <c r="F591" t="s">
        <v>158</v>
      </c>
      <c r="G591" t="s">
        <v>517</v>
      </c>
      <c r="H591" t="s">
        <v>251</v>
      </c>
      <c r="I591" t="s">
        <v>95</v>
      </c>
      <c r="J591" t="s">
        <v>518</v>
      </c>
      <c r="L591" t="s">
        <v>507</v>
      </c>
      <c r="N591" t="s">
        <v>33</v>
      </c>
      <c r="P591" t="s">
        <v>506</v>
      </c>
      <c r="Q591" t="s">
        <v>35</v>
      </c>
      <c r="R591" t="s">
        <v>519</v>
      </c>
      <c r="S591" t="s">
        <v>505</v>
      </c>
      <c r="T591" t="s">
        <v>36</v>
      </c>
      <c r="U591" t="s">
        <v>508</v>
      </c>
      <c r="W591" t="s">
        <v>509</v>
      </c>
      <c r="X591" t="s">
        <v>520</v>
      </c>
      <c r="Y591" t="s">
        <v>521</v>
      </c>
      <c r="Z591" t="s">
        <v>512</v>
      </c>
    </row>
    <row r="592" spans="1:26" x14ac:dyDescent="0.25">
      <c r="A592" t="s">
        <v>522</v>
      </c>
      <c r="B592" t="s">
        <v>523</v>
      </c>
      <c r="C592" t="s">
        <v>524</v>
      </c>
      <c r="D592" t="s">
        <v>525</v>
      </c>
      <c r="E592" t="s">
        <v>29</v>
      </c>
      <c r="F592" t="s">
        <v>29</v>
      </c>
      <c r="G592" t="s">
        <v>228</v>
      </c>
      <c r="H592" t="s">
        <v>526</v>
      </c>
      <c r="I592" t="s">
        <v>29</v>
      </c>
      <c r="J592" t="s">
        <v>527</v>
      </c>
      <c r="L592" t="s">
        <v>528</v>
      </c>
      <c r="N592" t="s">
        <v>33</v>
      </c>
      <c r="P592" t="s">
        <v>529</v>
      </c>
      <c r="Q592" t="s">
        <v>35</v>
      </c>
      <c r="T592" t="s">
        <v>36</v>
      </c>
      <c r="U592" t="s">
        <v>530</v>
      </c>
      <c r="W592" t="s">
        <v>531</v>
      </c>
      <c r="X592" t="s">
        <v>532</v>
      </c>
      <c r="Y592" t="s">
        <v>533</v>
      </c>
      <c r="Z592" t="s">
        <v>534</v>
      </c>
    </row>
    <row r="593" spans="1:26" x14ac:dyDescent="0.25">
      <c r="A593" t="s">
        <v>535</v>
      </c>
      <c r="B593" t="s">
        <v>536</v>
      </c>
      <c r="C593" t="s">
        <v>537</v>
      </c>
      <c r="D593" t="s">
        <v>538</v>
      </c>
      <c r="E593" t="s">
        <v>29</v>
      </c>
      <c r="G593" t="s">
        <v>539</v>
      </c>
      <c r="H593" t="s">
        <v>367</v>
      </c>
      <c r="J593" t="s">
        <v>540</v>
      </c>
      <c r="L593" t="s">
        <v>541</v>
      </c>
      <c r="N593" t="s">
        <v>33</v>
      </c>
      <c r="P593" t="s">
        <v>542</v>
      </c>
      <c r="Q593" t="s">
        <v>35</v>
      </c>
      <c r="T593" t="s">
        <v>36</v>
      </c>
      <c r="U593" t="s">
        <v>543</v>
      </c>
      <c r="W593" t="s">
        <v>544</v>
      </c>
      <c r="X593" t="s">
        <v>545</v>
      </c>
      <c r="Z593" t="s">
        <v>512</v>
      </c>
    </row>
    <row r="594" spans="1:26" x14ac:dyDescent="0.25">
      <c r="A594" t="s">
        <v>559</v>
      </c>
      <c r="B594" t="s">
        <v>560</v>
      </c>
      <c r="D594" t="s">
        <v>561</v>
      </c>
      <c r="E594" t="s">
        <v>29</v>
      </c>
      <c r="F594" t="s">
        <v>29</v>
      </c>
      <c r="G594" t="s">
        <v>562</v>
      </c>
      <c r="H594" t="s">
        <v>320</v>
      </c>
      <c r="I594" t="s">
        <v>95</v>
      </c>
      <c r="J594" t="s">
        <v>563</v>
      </c>
      <c r="L594" t="s">
        <v>554</v>
      </c>
      <c r="N594" t="s">
        <v>33</v>
      </c>
      <c r="P594" t="s">
        <v>553</v>
      </c>
      <c r="Q594" t="s">
        <v>35</v>
      </c>
      <c r="R594" t="s">
        <v>552</v>
      </c>
      <c r="T594" t="s">
        <v>36</v>
      </c>
      <c r="U594" t="s">
        <v>555</v>
      </c>
      <c r="W594" t="s">
        <v>556</v>
      </c>
      <c r="X594" t="s">
        <v>564</v>
      </c>
      <c r="Y594" t="s">
        <v>565</v>
      </c>
      <c r="Z594" t="s">
        <v>376</v>
      </c>
    </row>
    <row r="595" spans="1:26" x14ac:dyDescent="0.25">
      <c r="A595" t="s">
        <v>577</v>
      </c>
      <c r="B595" t="s">
        <v>578</v>
      </c>
      <c r="C595" t="s">
        <v>579</v>
      </c>
      <c r="D595" t="s">
        <v>580</v>
      </c>
      <c r="E595" t="s">
        <v>29</v>
      </c>
      <c r="F595" t="s">
        <v>29</v>
      </c>
      <c r="G595" t="s">
        <v>228</v>
      </c>
      <c r="H595" t="s">
        <v>201</v>
      </c>
      <c r="I595" t="s">
        <v>95</v>
      </c>
      <c r="J595" t="s">
        <v>581</v>
      </c>
      <c r="L595" t="s">
        <v>582</v>
      </c>
      <c r="N595" t="s">
        <v>33</v>
      </c>
      <c r="P595" t="s">
        <v>583</v>
      </c>
      <c r="Q595" t="s">
        <v>35</v>
      </c>
      <c r="T595" t="s">
        <v>36</v>
      </c>
      <c r="U595" t="s">
        <v>584</v>
      </c>
      <c r="W595" t="s">
        <v>585</v>
      </c>
      <c r="X595" t="s">
        <v>586</v>
      </c>
      <c r="Y595" t="s">
        <v>587</v>
      </c>
      <c r="Z595" t="s">
        <v>588</v>
      </c>
    </row>
    <row r="596" spans="1:26" x14ac:dyDescent="0.25">
      <c r="A596" t="s">
        <v>635</v>
      </c>
      <c r="B596" t="s">
        <v>636</v>
      </c>
      <c r="C596" t="s">
        <v>637</v>
      </c>
      <c r="D596" t="s">
        <v>638</v>
      </c>
      <c r="E596" t="s">
        <v>29</v>
      </c>
      <c r="F596" t="s">
        <v>29</v>
      </c>
      <c r="G596" t="s">
        <v>103</v>
      </c>
      <c r="H596" t="s">
        <v>639</v>
      </c>
      <c r="I596" t="s">
        <v>31</v>
      </c>
      <c r="J596" t="s">
        <v>640</v>
      </c>
      <c r="L596" t="s">
        <v>641</v>
      </c>
      <c r="N596" t="s">
        <v>33</v>
      </c>
      <c r="P596" t="s">
        <v>642</v>
      </c>
      <c r="Q596" t="s">
        <v>35</v>
      </c>
      <c r="T596" t="s">
        <v>36</v>
      </c>
      <c r="U596" t="s">
        <v>643</v>
      </c>
      <c r="W596" t="s">
        <v>644</v>
      </c>
      <c r="X596" t="s">
        <v>645</v>
      </c>
      <c r="Y596" t="s">
        <v>646</v>
      </c>
      <c r="Z596" t="s">
        <v>647</v>
      </c>
    </row>
    <row r="597" spans="1:26" x14ac:dyDescent="0.25">
      <c r="A597" t="s">
        <v>648</v>
      </c>
      <c r="B597" t="s">
        <v>649</v>
      </c>
      <c r="C597" t="s">
        <v>650</v>
      </c>
      <c r="D597" t="s">
        <v>651</v>
      </c>
      <c r="E597" t="s">
        <v>29</v>
      </c>
      <c r="F597" t="s">
        <v>29</v>
      </c>
      <c r="G597" t="s">
        <v>652</v>
      </c>
      <c r="H597" t="s">
        <v>653</v>
      </c>
      <c r="I597" t="s">
        <v>95</v>
      </c>
      <c r="J597" t="s">
        <v>654</v>
      </c>
      <c r="L597" t="s">
        <v>655</v>
      </c>
      <c r="N597" t="s">
        <v>33</v>
      </c>
      <c r="P597" t="s">
        <v>609</v>
      </c>
      <c r="Q597" t="s">
        <v>35</v>
      </c>
      <c r="T597" t="s">
        <v>36</v>
      </c>
      <c r="U597" t="s">
        <v>656</v>
      </c>
      <c r="W597" t="s">
        <v>657</v>
      </c>
      <c r="X597" t="s">
        <v>658</v>
      </c>
      <c r="Y597" t="s">
        <v>659</v>
      </c>
      <c r="Z597" t="s">
        <v>660</v>
      </c>
    </row>
    <row r="598" spans="1:26" x14ac:dyDescent="0.25">
      <c r="A598" t="s">
        <v>661</v>
      </c>
      <c r="B598" t="s">
        <v>662</v>
      </c>
      <c r="C598" t="s">
        <v>663</v>
      </c>
      <c r="D598" t="s">
        <v>664</v>
      </c>
      <c r="E598" t="s">
        <v>29</v>
      </c>
      <c r="F598" t="s">
        <v>29</v>
      </c>
      <c r="G598" t="s">
        <v>228</v>
      </c>
      <c r="H598" t="s">
        <v>665</v>
      </c>
      <c r="I598" t="s">
        <v>95</v>
      </c>
      <c r="J598" t="s">
        <v>666</v>
      </c>
      <c r="L598" t="s">
        <v>667</v>
      </c>
      <c r="N598" t="s">
        <v>33</v>
      </c>
      <c r="P598" t="s">
        <v>668</v>
      </c>
      <c r="Q598" t="s">
        <v>35</v>
      </c>
      <c r="T598" t="s">
        <v>36</v>
      </c>
      <c r="U598" t="s">
        <v>669</v>
      </c>
      <c r="W598" t="s">
        <v>670</v>
      </c>
      <c r="X598" t="s">
        <v>671</v>
      </c>
      <c r="Y598" t="s">
        <v>672</v>
      </c>
      <c r="Z598" t="s">
        <v>673</v>
      </c>
    </row>
    <row r="599" spans="1:26" x14ac:dyDescent="0.25">
      <c r="A599" t="s">
        <v>674</v>
      </c>
      <c r="B599" t="s">
        <v>675</v>
      </c>
      <c r="D599" t="s">
        <v>525</v>
      </c>
      <c r="E599" t="s">
        <v>31</v>
      </c>
      <c r="F599" t="s">
        <v>144</v>
      </c>
      <c r="G599" t="s">
        <v>228</v>
      </c>
      <c r="H599" t="s">
        <v>336</v>
      </c>
      <c r="I599" t="s">
        <v>29</v>
      </c>
      <c r="J599" t="s">
        <v>676</v>
      </c>
      <c r="L599" t="s">
        <v>677</v>
      </c>
      <c r="N599" t="s">
        <v>33</v>
      </c>
      <c r="P599" t="s">
        <v>678</v>
      </c>
      <c r="Q599" t="s">
        <v>35</v>
      </c>
      <c r="R599" t="s">
        <v>679</v>
      </c>
      <c r="S599" t="s">
        <v>680</v>
      </c>
      <c r="T599" t="s">
        <v>36</v>
      </c>
      <c r="U599" t="s">
        <v>681</v>
      </c>
      <c r="W599" t="s">
        <v>682</v>
      </c>
      <c r="X599" t="s">
        <v>683</v>
      </c>
      <c r="Y599" t="s">
        <v>684</v>
      </c>
      <c r="Z599" t="s">
        <v>376</v>
      </c>
    </row>
    <row r="600" spans="1:26" x14ac:dyDescent="0.25">
      <c r="A600" t="s">
        <v>696</v>
      </c>
      <c r="B600" t="s">
        <v>697</v>
      </c>
      <c r="D600" t="s">
        <v>549</v>
      </c>
      <c r="E600" t="s">
        <v>29</v>
      </c>
      <c r="F600" t="s">
        <v>29</v>
      </c>
      <c r="G600" t="s">
        <v>698</v>
      </c>
      <c r="H600" t="s">
        <v>201</v>
      </c>
      <c r="I600" t="s">
        <v>95</v>
      </c>
      <c r="J600" t="s">
        <v>699</v>
      </c>
      <c r="L600" t="s">
        <v>700</v>
      </c>
      <c r="N600" t="s">
        <v>33</v>
      </c>
      <c r="P600" t="s">
        <v>678</v>
      </c>
      <c r="Q600" t="s">
        <v>35</v>
      </c>
      <c r="R600" t="s">
        <v>701</v>
      </c>
      <c r="S600" t="s">
        <v>702</v>
      </c>
      <c r="T600" t="s">
        <v>36</v>
      </c>
      <c r="U600" t="s">
        <v>703</v>
      </c>
      <c r="W600" t="s">
        <v>459</v>
      </c>
      <c r="X600" t="s">
        <v>704</v>
      </c>
      <c r="Y600" t="s">
        <v>705</v>
      </c>
      <c r="Z600" t="s">
        <v>706</v>
      </c>
    </row>
    <row r="601" spans="1:26" x14ac:dyDescent="0.25">
      <c r="A601" t="s">
        <v>707</v>
      </c>
      <c r="B601" t="s">
        <v>708</v>
      </c>
      <c r="D601" t="s">
        <v>709</v>
      </c>
      <c r="E601" t="s">
        <v>29</v>
      </c>
      <c r="F601" t="s">
        <v>29</v>
      </c>
      <c r="G601" t="s">
        <v>710</v>
      </c>
      <c r="H601" t="s">
        <v>711</v>
      </c>
      <c r="I601" t="s">
        <v>31</v>
      </c>
      <c r="J601" t="s">
        <v>712</v>
      </c>
      <c r="L601" t="s">
        <v>713</v>
      </c>
      <c r="N601" t="s">
        <v>33</v>
      </c>
      <c r="P601" t="s">
        <v>714</v>
      </c>
      <c r="Q601" t="s">
        <v>35</v>
      </c>
      <c r="R601" t="s">
        <v>715</v>
      </c>
      <c r="T601" t="s">
        <v>36</v>
      </c>
      <c r="U601" t="s">
        <v>716</v>
      </c>
      <c r="W601" t="s">
        <v>432</v>
      </c>
      <c r="X601" t="s">
        <v>717</v>
      </c>
      <c r="Y601" t="s">
        <v>718</v>
      </c>
      <c r="Z601" t="s">
        <v>719</v>
      </c>
    </row>
    <row r="602" spans="1:26" x14ac:dyDescent="0.25">
      <c r="A602" t="s">
        <v>720</v>
      </c>
      <c r="B602" t="s">
        <v>721</v>
      </c>
      <c r="D602" t="s">
        <v>722</v>
      </c>
      <c r="E602" t="s">
        <v>723</v>
      </c>
      <c r="F602" t="s">
        <v>29</v>
      </c>
      <c r="G602" t="s">
        <v>724</v>
      </c>
      <c r="H602" t="s">
        <v>329</v>
      </c>
      <c r="I602" t="s">
        <v>251</v>
      </c>
      <c r="J602" t="s">
        <v>725</v>
      </c>
      <c r="L602" t="s">
        <v>726</v>
      </c>
      <c r="N602" t="s">
        <v>33</v>
      </c>
      <c r="P602" t="s">
        <v>714</v>
      </c>
      <c r="Q602" t="s">
        <v>35</v>
      </c>
      <c r="R602" t="s">
        <v>727</v>
      </c>
      <c r="S602" t="s">
        <v>715</v>
      </c>
      <c r="T602" t="s">
        <v>36</v>
      </c>
      <c r="U602" t="s">
        <v>716</v>
      </c>
      <c r="W602" t="s">
        <v>432</v>
      </c>
      <c r="X602" t="s">
        <v>728</v>
      </c>
      <c r="Y602" t="s">
        <v>729</v>
      </c>
      <c r="Z602" t="s">
        <v>719</v>
      </c>
    </row>
    <row r="603" spans="1:26" x14ac:dyDescent="0.25">
      <c r="A603" t="s">
        <v>730</v>
      </c>
      <c r="B603" t="s">
        <v>731</v>
      </c>
      <c r="D603" t="s">
        <v>732</v>
      </c>
      <c r="E603" t="s">
        <v>117</v>
      </c>
      <c r="F603" t="s">
        <v>29</v>
      </c>
      <c r="G603" t="s">
        <v>733</v>
      </c>
      <c r="H603" t="s">
        <v>186</v>
      </c>
      <c r="I603" t="s">
        <v>31</v>
      </c>
      <c r="J603" t="s">
        <v>734</v>
      </c>
      <c r="L603" t="s">
        <v>715</v>
      </c>
      <c r="N603" t="s">
        <v>33</v>
      </c>
      <c r="P603" t="s">
        <v>714</v>
      </c>
      <c r="Q603" t="s">
        <v>35</v>
      </c>
      <c r="R603" t="s">
        <v>726</v>
      </c>
      <c r="S603" t="s">
        <v>713</v>
      </c>
      <c r="T603" t="s">
        <v>36</v>
      </c>
      <c r="U603" t="s">
        <v>716</v>
      </c>
      <c r="W603" t="s">
        <v>432</v>
      </c>
      <c r="X603" t="s">
        <v>735</v>
      </c>
      <c r="Y603" t="s">
        <v>736</v>
      </c>
      <c r="Z603" t="s">
        <v>719</v>
      </c>
    </row>
    <row r="604" spans="1:26" x14ac:dyDescent="0.25">
      <c r="A604" t="s">
        <v>737</v>
      </c>
      <c r="B604" t="s">
        <v>738</v>
      </c>
      <c r="D604" t="s">
        <v>739</v>
      </c>
      <c r="E604" t="s">
        <v>143</v>
      </c>
      <c r="F604" t="s">
        <v>62</v>
      </c>
      <c r="G604" t="s">
        <v>103</v>
      </c>
      <c r="H604" t="s">
        <v>47</v>
      </c>
      <c r="I604" t="s">
        <v>31</v>
      </c>
      <c r="J604" t="s">
        <v>740</v>
      </c>
      <c r="L604" t="s">
        <v>741</v>
      </c>
      <c r="N604" t="s">
        <v>33</v>
      </c>
      <c r="O604" t="s">
        <v>742</v>
      </c>
      <c r="Q604" t="s">
        <v>35</v>
      </c>
      <c r="S604" t="s">
        <v>743</v>
      </c>
      <c r="T604" t="s">
        <v>36</v>
      </c>
      <c r="U604" t="s">
        <v>744</v>
      </c>
      <c r="W604" t="s">
        <v>38</v>
      </c>
      <c r="X604" t="s">
        <v>745</v>
      </c>
      <c r="Y604" t="s">
        <v>746</v>
      </c>
      <c r="Z604" t="s">
        <v>139</v>
      </c>
    </row>
    <row r="605" spans="1:26" x14ac:dyDescent="0.25">
      <c r="A605" t="s">
        <v>747</v>
      </c>
      <c r="B605" t="s">
        <v>748</v>
      </c>
      <c r="C605" t="s">
        <v>749</v>
      </c>
      <c r="D605" t="s">
        <v>154</v>
      </c>
      <c r="E605" t="s">
        <v>29</v>
      </c>
      <c r="F605" t="s">
        <v>29</v>
      </c>
      <c r="G605" t="s">
        <v>103</v>
      </c>
      <c r="H605" t="s">
        <v>750</v>
      </c>
      <c r="I605" t="s">
        <v>64</v>
      </c>
      <c r="J605" t="s">
        <v>751</v>
      </c>
      <c r="L605" t="s">
        <v>752</v>
      </c>
      <c r="N605" t="s">
        <v>33</v>
      </c>
      <c r="P605" t="s">
        <v>753</v>
      </c>
      <c r="Q605" t="s">
        <v>35</v>
      </c>
      <c r="T605" t="s">
        <v>36</v>
      </c>
      <c r="U605" t="s">
        <v>754</v>
      </c>
      <c r="W605" t="s">
        <v>611</v>
      </c>
      <c r="X605" t="s">
        <v>755</v>
      </c>
      <c r="Y605" t="s">
        <v>756</v>
      </c>
      <c r="Z605" t="s">
        <v>757</v>
      </c>
    </row>
    <row r="606" spans="1:26" x14ac:dyDescent="0.25">
      <c r="A606" t="s">
        <v>758</v>
      </c>
      <c r="B606" t="s">
        <v>759</v>
      </c>
      <c r="C606" t="s">
        <v>760</v>
      </c>
      <c r="D606" t="s">
        <v>761</v>
      </c>
      <c r="E606" t="s">
        <v>29</v>
      </c>
      <c r="F606" t="s">
        <v>61</v>
      </c>
      <c r="G606" t="s">
        <v>176</v>
      </c>
      <c r="H606" t="s">
        <v>31</v>
      </c>
      <c r="I606" t="s">
        <v>80</v>
      </c>
      <c r="J606" t="s">
        <v>762</v>
      </c>
      <c r="L606" t="s">
        <v>763</v>
      </c>
      <c r="N606" t="s">
        <v>33</v>
      </c>
      <c r="P606" t="s">
        <v>764</v>
      </c>
      <c r="Q606" t="s">
        <v>35</v>
      </c>
      <c r="S606" t="s">
        <v>765</v>
      </c>
      <c r="T606" t="s">
        <v>36</v>
      </c>
      <c r="U606" t="s">
        <v>766</v>
      </c>
      <c r="W606" t="s">
        <v>767</v>
      </c>
      <c r="X606" t="s">
        <v>768</v>
      </c>
      <c r="Y606" t="s">
        <v>769</v>
      </c>
      <c r="Z606" t="s">
        <v>576</v>
      </c>
    </row>
    <row r="607" spans="1:26" x14ac:dyDescent="0.25">
      <c r="A607" t="s">
        <v>770</v>
      </c>
      <c r="B607" t="s">
        <v>771</v>
      </c>
      <c r="C607" t="s">
        <v>772</v>
      </c>
      <c r="D607" t="s">
        <v>773</v>
      </c>
      <c r="E607" t="s">
        <v>29</v>
      </c>
      <c r="F607" t="s">
        <v>29</v>
      </c>
      <c r="G607" t="s">
        <v>176</v>
      </c>
      <c r="H607" t="s">
        <v>774</v>
      </c>
      <c r="I607" t="s">
        <v>775</v>
      </c>
      <c r="J607" t="s">
        <v>776</v>
      </c>
      <c r="L607" t="s">
        <v>777</v>
      </c>
      <c r="N607" t="s">
        <v>33</v>
      </c>
      <c r="P607" t="s">
        <v>678</v>
      </c>
      <c r="Q607" t="s">
        <v>35</v>
      </c>
      <c r="T607" t="s">
        <v>36</v>
      </c>
      <c r="U607" t="s">
        <v>778</v>
      </c>
      <c r="W607" t="s">
        <v>767</v>
      </c>
      <c r="X607" t="s">
        <v>779</v>
      </c>
      <c r="Y607" t="s">
        <v>780</v>
      </c>
      <c r="Z607" t="s">
        <v>576</v>
      </c>
    </row>
    <row r="608" spans="1:26" x14ac:dyDescent="0.25">
      <c r="A608" t="s">
        <v>781</v>
      </c>
      <c r="B608" t="s">
        <v>782</v>
      </c>
      <c r="C608" t="s">
        <v>783</v>
      </c>
      <c r="D608" t="s">
        <v>784</v>
      </c>
      <c r="E608" t="s">
        <v>29</v>
      </c>
      <c r="F608" t="s">
        <v>29</v>
      </c>
      <c r="G608" t="s">
        <v>176</v>
      </c>
      <c r="H608" t="s">
        <v>201</v>
      </c>
      <c r="I608" t="s">
        <v>95</v>
      </c>
      <c r="J608" t="s">
        <v>785</v>
      </c>
      <c r="L608" t="s">
        <v>786</v>
      </c>
      <c r="N608" t="s">
        <v>33</v>
      </c>
      <c r="P608" t="s">
        <v>787</v>
      </c>
      <c r="Q608" t="s">
        <v>35</v>
      </c>
      <c r="S608" t="s">
        <v>788</v>
      </c>
      <c r="T608" t="s">
        <v>36</v>
      </c>
      <c r="U608" t="s">
        <v>789</v>
      </c>
      <c r="W608" t="s">
        <v>790</v>
      </c>
      <c r="X608" t="s">
        <v>791</v>
      </c>
      <c r="Y608" t="s">
        <v>792</v>
      </c>
      <c r="Z608" t="s">
        <v>793</v>
      </c>
    </row>
    <row r="609" spans="1:26" x14ac:dyDescent="0.25">
      <c r="A609" t="s">
        <v>843</v>
      </c>
      <c r="B609" t="s">
        <v>844</v>
      </c>
      <c r="C609" t="s">
        <v>845</v>
      </c>
      <c r="D609" t="s">
        <v>846</v>
      </c>
      <c r="E609" t="s">
        <v>29</v>
      </c>
      <c r="F609" t="s">
        <v>29</v>
      </c>
      <c r="G609" t="s">
        <v>847</v>
      </c>
      <c r="H609" t="s">
        <v>64</v>
      </c>
      <c r="I609" t="s">
        <v>80</v>
      </c>
      <c r="J609" t="s">
        <v>848</v>
      </c>
      <c r="L609" t="s">
        <v>849</v>
      </c>
      <c r="N609" t="s">
        <v>33</v>
      </c>
      <c r="P609" t="s">
        <v>850</v>
      </c>
      <c r="Q609" t="s">
        <v>35</v>
      </c>
      <c r="R609" t="s">
        <v>851</v>
      </c>
      <c r="T609" t="s">
        <v>36</v>
      </c>
      <c r="U609" t="s">
        <v>852</v>
      </c>
      <c r="W609" t="s">
        <v>611</v>
      </c>
      <c r="X609" t="s">
        <v>853</v>
      </c>
      <c r="Y609" t="s">
        <v>854</v>
      </c>
      <c r="Z609" t="s">
        <v>855</v>
      </c>
    </row>
    <row r="610" spans="1:26" x14ac:dyDescent="0.25">
      <c r="A610" t="s">
        <v>897</v>
      </c>
      <c r="B610" t="s">
        <v>898</v>
      </c>
      <c r="C610" t="s">
        <v>899</v>
      </c>
      <c r="D610" t="s">
        <v>900</v>
      </c>
      <c r="E610" t="s">
        <v>29</v>
      </c>
      <c r="G610" t="s">
        <v>176</v>
      </c>
      <c r="H610" t="s">
        <v>901</v>
      </c>
      <c r="J610" t="s">
        <v>902</v>
      </c>
      <c r="L610" t="s">
        <v>903</v>
      </c>
      <c r="N610" t="s">
        <v>33</v>
      </c>
      <c r="P610" t="s">
        <v>68</v>
      </c>
      <c r="Q610" t="s">
        <v>35</v>
      </c>
      <c r="T610" t="s">
        <v>36</v>
      </c>
      <c r="U610" t="s">
        <v>904</v>
      </c>
      <c r="W610" t="s">
        <v>905</v>
      </c>
      <c r="X610" t="s">
        <v>906</v>
      </c>
      <c r="Y610" t="s">
        <v>907</v>
      </c>
      <c r="Z610" t="s">
        <v>908</v>
      </c>
    </row>
    <row r="611" spans="1:26" x14ac:dyDescent="0.25">
      <c r="A611" t="s">
        <v>956</v>
      </c>
      <c r="B611" t="s">
        <v>957</v>
      </c>
      <c r="D611" t="s">
        <v>618</v>
      </c>
      <c r="E611" t="s">
        <v>29</v>
      </c>
      <c r="G611" t="s">
        <v>241</v>
      </c>
      <c r="H611" t="s">
        <v>958</v>
      </c>
      <c r="J611" t="s">
        <v>959</v>
      </c>
      <c r="L611" t="s">
        <v>960</v>
      </c>
      <c r="N611" t="s">
        <v>33</v>
      </c>
      <c r="O611" t="s">
        <v>961</v>
      </c>
      <c r="P611" t="s">
        <v>962</v>
      </c>
      <c r="Q611" t="s">
        <v>35</v>
      </c>
      <c r="R611" t="s">
        <v>963</v>
      </c>
      <c r="T611" t="s">
        <v>36</v>
      </c>
      <c r="U611" t="s">
        <v>964</v>
      </c>
      <c r="W611" t="s">
        <v>965</v>
      </c>
      <c r="X611" t="s">
        <v>966</v>
      </c>
      <c r="Y611" t="s">
        <v>967</v>
      </c>
      <c r="Z611" t="s">
        <v>968</v>
      </c>
    </row>
    <row r="612" spans="1:26" x14ac:dyDescent="0.25">
      <c r="A612" t="s">
        <v>969</v>
      </c>
      <c r="B612" t="s">
        <v>970</v>
      </c>
      <c r="C612" t="s">
        <v>971</v>
      </c>
      <c r="D612" t="s">
        <v>972</v>
      </c>
      <c r="E612" t="s">
        <v>95</v>
      </c>
      <c r="G612" t="s">
        <v>652</v>
      </c>
      <c r="H612" t="s">
        <v>31</v>
      </c>
      <c r="J612" t="s">
        <v>973</v>
      </c>
      <c r="L612" t="s">
        <v>963</v>
      </c>
      <c r="N612" t="s">
        <v>33</v>
      </c>
      <c r="O612" t="s">
        <v>961</v>
      </c>
      <c r="P612" t="s">
        <v>962</v>
      </c>
      <c r="Q612" t="s">
        <v>35</v>
      </c>
      <c r="R612" t="s">
        <v>974</v>
      </c>
      <c r="S612" t="s">
        <v>960</v>
      </c>
      <c r="T612" t="s">
        <v>36</v>
      </c>
      <c r="U612" t="s">
        <v>964</v>
      </c>
      <c r="W612" t="s">
        <v>965</v>
      </c>
      <c r="X612" t="s">
        <v>975</v>
      </c>
      <c r="Y612" t="s">
        <v>976</v>
      </c>
      <c r="Z612" t="s">
        <v>968</v>
      </c>
    </row>
    <row r="613" spans="1:26" x14ac:dyDescent="0.25">
      <c r="A613" t="s">
        <v>1096</v>
      </c>
      <c r="B613" t="s">
        <v>1097</v>
      </c>
      <c r="C613" t="s">
        <v>1098</v>
      </c>
      <c r="D613" t="s">
        <v>1099</v>
      </c>
      <c r="E613" t="s">
        <v>29</v>
      </c>
      <c r="F613" t="s">
        <v>29</v>
      </c>
      <c r="G613" t="s">
        <v>1100</v>
      </c>
      <c r="H613" t="s">
        <v>286</v>
      </c>
      <c r="I613" t="s">
        <v>1101</v>
      </c>
      <c r="J613" t="s">
        <v>1102</v>
      </c>
      <c r="L613" t="s">
        <v>1103</v>
      </c>
      <c r="N613" t="s">
        <v>33</v>
      </c>
      <c r="P613" t="s">
        <v>1104</v>
      </c>
      <c r="Q613" t="s">
        <v>35</v>
      </c>
      <c r="R613" t="s">
        <v>1105</v>
      </c>
      <c r="S613" t="s">
        <v>1106</v>
      </c>
      <c r="T613" t="s">
        <v>36</v>
      </c>
      <c r="U613" t="s">
        <v>1107</v>
      </c>
      <c r="W613" t="s">
        <v>373</v>
      </c>
      <c r="X613" t="s">
        <v>1108</v>
      </c>
      <c r="Y613" t="s">
        <v>1109</v>
      </c>
      <c r="Z613" t="s">
        <v>614</v>
      </c>
    </row>
    <row r="614" spans="1:26" x14ac:dyDescent="0.25">
      <c r="A614" t="s">
        <v>1139</v>
      </c>
      <c r="B614" t="s">
        <v>1140</v>
      </c>
      <c r="D614" t="s">
        <v>1141</v>
      </c>
      <c r="F614" t="s">
        <v>29</v>
      </c>
      <c r="G614" t="s">
        <v>1142</v>
      </c>
      <c r="I614" t="s">
        <v>367</v>
      </c>
      <c r="J614" t="s">
        <v>1143</v>
      </c>
      <c r="L614" t="s">
        <v>1144</v>
      </c>
      <c r="N614" t="s">
        <v>33</v>
      </c>
      <c r="O614" t="s">
        <v>1145</v>
      </c>
      <c r="Q614" t="s">
        <v>35</v>
      </c>
      <c r="T614" t="s">
        <v>36</v>
      </c>
      <c r="U614" t="s">
        <v>1146</v>
      </c>
      <c r="W614" t="s">
        <v>1147</v>
      </c>
      <c r="X614" t="s">
        <v>1148</v>
      </c>
      <c r="Y614" t="s">
        <v>1149</v>
      </c>
      <c r="Z614" t="s">
        <v>1150</v>
      </c>
    </row>
    <row r="615" spans="1:26" x14ac:dyDescent="0.25">
      <c r="A615" t="s">
        <v>1228</v>
      </c>
      <c r="B615" t="s">
        <v>1229</v>
      </c>
      <c r="C615" t="s">
        <v>1230</v>
      </c>
      <c r="D615" t="s">
        <v>1231</v>
      </c>
      <c r="F615" t="s">
        <v>29</v>
      </c>
      <c r="G615" t="s">
        <v>1232</v>
      </c>
      <c r="I615" t="s">
        <v>31</v>
      </c>
      <c r="J615" t="s">
        <v>1233</v>
      </c>
      <c r="L615" t="s">
        <v>1234</v>
      </c>
      <c r="N615" t="s">
        <v>33</v>
      </c>
      <c r="O615" t="s">
        <v>50</v>
      </c>
      <c r="P615" t="s">
        <v>1235</v>
      </c>
      <c r="Q615" t="s">
        <v>35</v>
      </c>
      <c r="R615" t="s">
        <v>1236</v>
      </c>
      <c r="T615" t="s">
        <v>36</v>
      </c>
      <c r="U615" t="s">
        <v>1237</v>
      </c>
      <c r="W615" t="s">
        <v>1238</v>
      </c>
      <c r="X615" t="s">
        <v>1239</v>
      </c>
      <c r="Y615" t="s">
        <v>1240</v>
      </c>
      <c r="Z615" t="s">
        <v>1185</v>
      </c>
    </row>
    <row r="616" spans="1:26" x14ac:dyDescent="0.25">
      <c r="A616" t="s">
        <v>1263</v>
      </c>
      <c r="B616" t="s">
        <v>1264</v>
      </c>
      <c r="D616" t="s">
        <v>1265</v>
      </c>
      <c r="E616" t="s">
        <v>29</v>
      </c>
      <c r="F616" t="s">
        <v>29</v>
      </c>
      <c r="G616" t="s">
        <v>999</v>
      </c>
      <c r="H616" t="s">
        <v>201</v>
      </c>
      <c r="I616" t="s">
        <v>158</v>
      </c>
      <c r="J616" t="s">
        <v>1266</v>
      </c>
      <c r="L616" t="s">
        <v>1267</v>
      </c>
      <c r="N616" t="s">
        <v>33</v>
      </c>
      <c r="O616" t="s">
        <v>1268</v>
      </c>
      <c r="Q616" t="s">
        <v>35</v>
      </c>
      <c r="T616" t="s">
        <v>36</v>
      </c>
      <c r="U616" t="s">
        <v>1269</v>
      </c>
      <c r="W616" t="s">
        <v>38</v>
      </c>
      <c r="X616" t="s">
        <v>1270</v>
      </c>
      <c r="Y616" t="s">
        <v>1271</v>
      </c>
      <c r="Z616" t="s">
        <v>139</v>
      </c>
    </row>
    <row r="617" spans="1:26" x14ac:dyDescent="0.25">
      <c r="A617" t="s">
        <v>1279</v>
      </c>
      <c r="B617" t="s">
        <v>1280</v>
      </c>
      <c r="C617" t="s">
        <v>1281</v>
      </c>
      <c r="D617" t="s">
        <v>1282</v>
      </c>
      <c r="E617" t="s">
        <v>158</v>
      </c>
      <c r="F617" t="s">
        <v>29</v>
      </c>
      <c r="G617" t="s">
        <v>103</v>
      </c>
      <c r="H617" t="s">
        <v>31</v>
      </c>
      <c r="I617" t="s">
        <v>95</v>
      </c>
      <c r="J617" t="s">
        <v>1283</v>
      </c>
      <c r="L617" t="s">
        <v>1284</v>
      </c>
      <c r="N617" t="s">
        <v>33</v>
      </c>
      <c r="P617" t="s">
        <v>1285</v>
      </c>
      <c r="Q617" t="s">
        <v>35</v>
      </c>
      <c r="S617" t="s">
        <v>1286</v>
      </c>
      <c r="T617" t="s">
        <v>36</v>
      </c>
      <c r="U617" t="s">
        <v>1287</v>
      </c>
      <c r="W617" t="s">
        <v>38</v>
      </c>
      <c r="X617" t="s">
        <v>1288</v>
      </c>
      <c r="Y617" t="s">
        <v>1289</v>
      </c>
      <c r="Z617" t="s">
        <v>1290</v>
      </c>
    </row>
    <row r="618" spans="1:26" x14ac:dyDescent="0.25">
      <c r="A618" t="s">
        <v>1291</v>
      </c>
      <c r="B618" t="s">
        <v>1292</v>
      </c>
      <c r="C618" t="s">
        <v>1293</v>
      </c>
      <c r="D618" t="s">
        <v>1294</v>
      </c>
      <c r="E618" t="s">
        <v>251</v>
      </c>
      <c r="F618" t="s">
        <v>61</v>
      </c>
      <c r="G618" t="s">
        <v>1295</v>
      </c>
      <c r="H618" t="s">
        <v>251</v>
      </c>
      <c r="I618" t="s">
        <v>286</v>
      </c>
      <c r="J618" t="s">
        <v>1296</v>
      </c>
      <c r="L618" t="s">
        <v>1297</v>
      </c>
      <c r="N618" t="s">
        <v>33</v>
      </c>
      <c r="O618" t="s">
        <v>1298</v>
      </c>
      <c r="Q618" t="s">
        <v>35</v>
      </c>
      <c r="R618" t="s">
        <v>1299</v>
      </c>
      <c r="S618" t="s">
        <v>1300</v>
      </c>
      <c r="T618" t="s">
        <v>36</v>
      </c>
      <c r="U618" t="s">
        <v>1301</v>
      </c>
      <c r="W618" t="s">
        <v>38</v>
      </c>
      <c r="X618" t="s">
        <v>1302</v>
      </c>
      <c r="Z618" t="s">
        <v>1303</v>
      </c>
    </row>
    <row r="619" spans="1:26" x14ac:dyDescent="0.25">
      <c r="A619" t="s">
        <v>1304</v>
      </c>
      <c r="B619" t="s">
        <v>1305</v>
      </c>
      <c r="D619" t="s">
        <v>1306</v>
      </c>
      <c r="E619" t="s">
        <v>29</v>
      </c>
      <c r="F619" t="s">
        <v>29</v>
      </c>
      <c r="G619" t="s">
        <v>1307</v>
      </c>
      <c r="H619" t="s">
        <v>29</v>
      </c>
      <c r="I619" t="s">
        <v>62</v>
      </c>
      <c r="J619" t="s">
        <v>1308</v>
      </c>
      <c r="L619" t="s">
        <v>1309</v>
      </c>
      <c r="N619" t="s">
        <v>33</v>
      </c>
      <c r="O619" t="s">
        <v>1310</v>
      </c>
      <c r="Q619" t="s">
        <v>35</v>
      </c>
      <c r="T619" t="s">
        <v>36</v>
      </c>
      <c r="U619" t="s">
        <v>1311</v>
      </c>
      <c r="W619" t="s">
        <v>38</v>
      </c>
      <c r="X619" t="s">
        <v>1312</v>
      </c>
      <c r="Y619" t="s">
        <v>1313</v>
      </c>
      <c r="Z619" t="s">
        <v>41</v>
      </c>
    </row>
    <row r="620" spans="1:26" x14ac:dyDescent="0.25">
      <c r="A620" t="s">
        <v>1314</v>
      </c>
      <c r="B620" t="s">
        <v>1315</v>
      </c>
      <c r="D620" t="s">
        <v>1029</v>
      </c>
      <c r="E620" t="s">
        <v>29</v>
      </c>
      <c r="G620" t="s">
        <v>651</v>
      </c>
      <c r="H620" t="s">
        <v>80</v>
      </c>
      <c r="J620" t="s">
        <v>1316</v>
      </c>
      <c r="L620" t="s">
        <v>1317</v>
      </c>
      <c r="N620" t="s">
        <v>33</v>
      </c>
      <c r="O620" t="s">
        <v>382</v>
      </c>
      <c r="Q620" t="s">
        <v>35</v>
      </c>
      <c r="T620" t="s">
        <v>36</v>
      </c>
      <c r="U620" t="s">
        <v>1318</v>
      </c>
      <c r="W620" t="s">
        <v>38</v>
      </c>
      <c r="X620" t="s">
        <v>1319</v>
      </c>
      <c r="Y620" t="s">
        <v>1320</v>
      </c>
      <c r="Z620" t="s">
        <v>410</v>
      </c>
    </row>
    <row r="621" spans="1:26" x14ac:dyDescent="0.25">
      <c r="A621" t="s">
        <v>1331</v>
      </c>
      <c r="B621" t="s">
        <v>1332</v>
      </c>
      <c r="D621" t="s">
        <v>1333</v>
      </c>
      <c r="E621" t="s">
        <v>29</v>
      </c>
      <c r="F621" t="s">
        <v>29</v>
      </c>
      <c r="G621" t="s">
        <v>1334</v>
      </c>
      <c r="H621" t="s">
        <v>29</v>
      </c>
      <c r="I621" t="s">
        <v>95</v>
      </c>
      <c r="J621" t="s">
        <v>1335</v>
      </c>
      <c r="L621" t="s">
        <v>1336</v>
      </c>
      <c r="N621" t="s">
        <v>33</v>
      </c>
      <c r="O621" t="s">
        <v>1337</v>
      </c>
      <c r="Q621" t="s">
        <v>35</v>
      </c>
      <c r="T621" t="s">
        <v>36</v>
      </c>
      <c r="U621" t="s">
        <v>1338</v>
      </c>
      <c r="W621" t="s">
        <v>38</v>
      </c>
      <c r="X621" t="s">
        <v>1339</v>
      </c>
      <c r="Y621" t="s">
        <v>1340</v>
      </c>
      <c r="Z621" t="s">
        <v>41</v>
      </c>
    </row>
    <row r="622" spans="1:26" x14ac:dyDescent="0.25">
      <c r="A622" t="s">
        <v>1341</v>
      </c>
      <c r="B622" t="s">
        <v>1342</v>
      </c>
      <c r="D622" t="s">
        <v>1343</v>
      </c>
      <c r="E622" t="s">
        <v>47</v>
      </c>
      <c r="F622" t="s">
        <v>953</v>
      </c>
      <c r="G622" t="s">
        <v>1344</v>
      </c>
      <c r="H622" t="s">
        <v>1345</v>
      </c>
      <c r="I622" t="s">
        <v>117</v>
      </c>
      <c r="J622" t="s">
        <v>1346</v>
      </c>
      <c r="L622" t="s">
        <v>406</v>
      </c>
      <c r="N622" t="s">
        <v>33</v>
      </c>
      <c r="Q622" t="s">
        <v>35</v>
      </c>
      <c r="S622" t="s">
        <v>405</v>
      </c>
      <c r="T622" t="s">
        <v>36</v>
      </c>
      <c r="U622" t="s">
        <v>407</v>
      </c>
      <c r="W622" t="s">
        <v>38</v>
      </c>
      <c r="X622" t="s">
        <v>1347</v>
      </c>
      <c r="Y622" t="s">
        <v>1348</v>
      </c>
      <c r="Z622" t="s">
        <v>410</v>
      </c>
    </row>
    <row r="623" spans="1:26" x14ac:dyDescent="0.25">
      <c r="A623" t="s">
        <v>1349</v>
      </c>
      <c r="B623" t="s">
        <v>1350</v>
      </c>
      <c r="D623" t="s">
        <v>1100</v>
      </c>
      <c r="E623" t="s">
        <v>29</v>
      </c>
      <c r="F623" t="s">
        <v>29</v>
      </c>
      <c r="G623" t="s">
        <v>1351</v>
      </c>
      <c r="H623" t="s">
        <v>29</v>
      </c>
      <c r="I623" t="s">
        <v>80</v>
      </c>
      <c r="J623" t="s">
        <v>1352</v>
      </c>
      <c r="L623" t="s">
        <v>1353</v>
      </c>
      <c r="N623" t="s">
        <v>33</v>
      </c>
      <c r="O623" t="s">
        <v>1354</v>
      </c>
      <c r="Q623" t="s">
        <v>35</v>
      </c>
      <c r="T623" t="s">
        <v>36</v>
      </c>
      <c r="U623" t="s">
        <v>1355</v>
      </c>
      <c r="W623" t="s">
        <v>38</v>
      </c>
      <c r="X623" t="s">
        <v>1356</v>
      </c>
      <c r="Y623" t="s">
        <v>1357</v>
      </c>
      <c r="Z623" t="s">
        <v>41</v>
      </c>
    </row>
    <row r="624" spans="1:26" x14ac:dyDescent="0.25">
      <c r="A624" t="s">
        <v>1358</v>
      </c>
      <c r="B624" t="s">
        <v>1359</v>
      </c>
      <c r="D624" t="s">
        <v>1360</v>
      </c>
      <c r="E624" t="s">
        <v>29</v>
      </c>
      <c r="F624" t="s">
        <v>29</v>
      </c>
      <c r="G624" t="s">
        <v>1361</v>
      </c>
      <c r="H624" t="s">
        <v>158</v>
      </c>
      <c r="I624" t="s">
        <v>61</v>
      </c>
      <c r="J624" t="s">
        <v>1362</v>
      </c>
      <c r="L624" t="s">
        <v>1363</v>
      </c>
      <c r="N624" t="s">
        <v>33</v>
      </c>
      <c r="O624" t="s">
        <v>1364</v>
      </c>
      <c r="Q624" t="s">
        <v>35</v>
      </c>
      <c r="T624" t="s">
        <v>36</v>
      </c>
      <c r="U624" t="s">
        <v>1365</v>
      </c>
      <c r="W624" t="s">
        <v>38</v>
      </c>
      <c r="X624" t="s">
        <v>1366</v>
      </c>
      <c r="Y624" t="s">
        <v>1367</v>
      </c>
      <c r="Z624" t="s">
        <v>41</v>
      </c>
    </row>
    <row r="625" spans="1:26" x14ac:dyDescent="0.25">
      <c r="A625" t="s">
        <v>1368</v>
      </c>
      <c r="B625" t="s">
        <v>1369</v>
      </c>
      <c r="D625" t="s">
        <v>1370</v>
      </c>
      <c r="E625" t="s">
        <v>29</v>
      </c>
      <c r="F625" t="s">
        <v>29</v>
      </c>
      <c r="G625" t="s">
        <v>1371</v>
      </c>
      <c r="H625" t="s">
        <v>62</v>
      </c>
      <c r="I625" t="s">
        <v>80</v>
      </c>
      <c r="J625" t="s">
        <v>1372</v>
      </c>
      <c r="L625" t="s">
        <v>1373</v>
      </c>
      <c r="N625" t="s">
        <v>33</v>
      </c>
      <c r="O625" t="s">
        <v>1374</v>
      </c>
      <c r="Q625" t="s">
        <v>35</v>
      </c>
      <c r="T625" t="s">
        <v>36</v>
      </c>
      <c r="U625" t="s">
        <v>1375</v>
      </c>
      <c r="W625" t="s">
        <v>38</v>
      </c>
      <c r="X625" t="s">
        <v>1376</v>
      </c>
      <c r="Y625" t="s">
        <v>1377</v>
      </c>
      <c r="Z625" t="s">
        <v>421</v>
      </c>
    </row>
    <row r="626" spans="1:26" x14ac:dyDescent="0.25">
      <c r="A626" t="s">
        <v>1378</v>
      </c>
      <c r="B626" t="s">
        <v>1379</v>
      </c>
      <c r="D626" t="s">
        <v>1380</v>
      </c>
      <c r="E626" t="s">
        <v>1381</v>
      </c>
      <c r="F626" t="s">
        <v>1382</v>
      </c>
      <c r="G626" t="s">
        <v>1383</v>
      </c>
      <c r="H626" t="s">
        <v>203</v>
      </c>
      <c r="I626" t="s">
        <v>1384</v>
      </c>
      <c r="J626" t="s">
        <v>1385</v>
      </c>
      <c r="L626" t="s">
        <v>1386</v>
      </c>
      <c r="N626" t="s">
        <v>33</v>
      </c>
      <c r="O626" t="s">
        <v>1387</v>
      </c>
      <c r="Q626" t="s">
        <v>35</v>
      </c>
      <c r="T626" t="s">
        <v>36</v>
      </c>
      <c r="U626" t="s">
        <v>1388</v>
      </c>
      <c r="W626" t="s">
        <v>38</v>
      </c>
      <c r="X626" t="s">
        <v>1389</v>
      </c>
      <c r="Y626" t="s">
        <v>1390</v>
      </c>
      <c r="Z626" t="s">
        <v>386</v>
      </c>
    </row>
    <row r="627" spans="1:26" x14ac:dyDescent="0.25">
      <c r="A627" t="s">
        <v>1411</v>
      </c>
      <c r="B627" t="s">
        <v>1412</v>
      </c>
      <c r="C627" t="s">
        <v>1413</v>
      </c>
      <c r="D627" t="s">
        <v>1414</v>
      </c>
      <c r="E627" t="s">
        <v>29</v>
      </c>
      <c r="F627" t="s">
        <v>158</v>
      </c>
      <c r="G627" t="s">
        <v>1016</v>
      </c>
      <c r="H627" t="s">
        <v>286</v>
      </c>
      <c r="I627" t="s">
        <v>1415</v>
      </c>
      <c r="J627" t="s">
        <v>1416</v>
      </c>
      <c r="L627" t="s">
        <v>1417</v>
      </c>
      <c r="N627" t="s">
        <v>33</v>
      </c>
      <c r="P627" t="s">
        <v>370</v>
      </c>
      <c r="Q627" t="s">
        <v>35</v>
      </c>
      <c r="R627" t="s">
        <v>1418</v>
      </c>
      <c r="S627" t="s">
        <v>1419</v>
      </c>
      <c r="T627" t="s">
        <v>36</v>
      </c>
      <c r="U627" t="s">
        <v>1420</v>
      </c>
      <c r="W627" t="s">
        <v>767</v>
      </c>
      <c r="X627" t="s">
        <v>1421</v>
      </c>
      <c r="Z627" t="s">
        <v>1422</v>
      </c>
    </row>
    <row r="628" spans="1:26" x14ac:dyDescent="0.25">
      <c r="A628" t="s">
        <v>1484</v>
      </c>
      <c r="B628" t="s">
        <v>1485</v>
      </c>
      <c r="D628" t="s">
        <v>1486</v>
      </c>
      <c r="E628" t="s">
        <v>29</v>
      </c>
      <c r="F628" t="s">
        <v>29</v>
      </c>
      <c r="G628" t="s">
        <v>1487</v>
      </c>
      <c r="H628" t="s">
        <v>158</v>
      </c>
      <c r="I628" t="s">
        <v>95</v>
      </c>
      <c r="J628" t="s">
        <v>1488</v>
      </c>
      <c r="L628" t="s">
        <v>1489</v>
      </c>
      <c r="N628" t="s">
        <v>33</v>
      </c>
      <c r="P628" t="s">
        <v>583</v>
      </c>
      <c r="Q628" t="s">
        <v>35</v>
      </c>
      <c r="R628" t="s">
        <v>1490</v>
      </c>
      <c r="T628" t="s">
        <v>36</v>
      </c>
      <c r="U628" t="s">
        <v>1491</v>
      </c>
      <c r="W628" t="s">
        <v>1492</v>
      </c>
      <c r="X628" t="s">
        <v>1493</v>
      </c>
      <c r="Y628" t="s">
        <v>1494</v>
      </c>
      <c r="Z628" t="s">
        <v>817</v>
      </c>
    </row>
    <row r="629" spans="1:26" x14ac:dyDescent="0.25">
      <c r="A629" t="s">
        <v>1495</v>
      </c>
      <c r="B629" t="s">
        <v>1496</v>
      </c>
      <c r="D629" t="s">
        <v>1497</v>
      </c>
      <c r="E629" t="s">
        <v>62</v>
      </c>
      <c r="F629" t="s">
        <v>29</v>
      </c>
      <c r="G629" t="s">
        <v>1498</v>
      </c>
      <c r="H629" t="s">
        <v>31</v>
      </c>
      <c r="I629" t="s">
        <v>80</v>
      </c>
      <c r="J629" t="s">
        <v>1499</v>
      </c>
      <c r="L629" t="s">
        <v>1490</v>
      </c>
      <c r="N629" t="s">
        <v>33</v>
      </c>
      <c r="P629" t="s">
        <v>583</v>
      </c>
      <c r="Q629" t="s">
        <v>35</v>
      </c>
      <c r="R629" t="s">
        <v>1500</v>
      </c>
      <c r="S629" t="s">
        <v>1489</v>
      </c>
      <c r="T629" t="s">
        <v>36</v>
      </c>
      <c r="U629" t="s">
        <v>1491</v>
      </c>
      <c r="W629" t="s">
        <v>1492</v>
      </c>
      <c r="X629" t="s">
        <v>1501</v>
      </c>
      <c r="Y629" t="s">
        <v>1502</v>
      </c>
      <c r="Z629" t="s">
        <v>817</v>
      </c>
    </row>
    <row r="630" spans="1:26" x14ac:dyDescent="0.25">
      <c r="A630" t="s">
        <v>1536</v>
      </c>
      <c r="B630" t="s">
        <v>1537</v>
      </c>
      <c r="C630" t="s">
        <v>1538</v>
      </c>
      <c r="D630" t="s">
        <v>1360</v>
      </c>
      <c r="E630" t="s">
        <v>29</v>
      </c>
      <c r="F630" t="s">
        <v>29</v>
      </c>
      <c r="G630" t="s">
        <v>228</v>
      </c>
      <c r="H630" t="s">
        <v>336</v>
      </c>
      <c r="I630" t="s">
        <v>95</v>
      </c>
      <c r="J630" t="s">
        <v>1539</v>
      </c>
      <c r="L630" t="s">
        <v>1540</v>
      </c>
      <c r="N630" t="s">
        <v>33</v>
      </c>
      <c r="P630" t="s">
        <v>529</v>
      </c>
      <c r="Q630" t="s">
        <v>35</v>
      </c>
      <c r="S630" t="s">
        <v>1541</v>
      </c>
      <c r="T630" t="s">
        <v>36</v>
      </c>
      <c r="U630" t="s">
        <v>1542</v>
      </c>
      <c r="W630" t="s">
        <v>1543</v>
      </c>
      <c r="X630" t="s">
        <v>1544</v>
      </c>
      <c r="Y630" t="s">
        <v>1545</v>
      </c>
      <c r="Z630" t="s">
        <v>1546</v>
      </c>
    </row>
    <row r="631" spans="1:26" x14ac:dyDescent="0.25">
      <c r="A631" t="s">
        <v>1592</v>
      </c>
      <c r="B631" t="s">
        <v>1593</v>
      </c>
      <c r="D631" t="s">
        <v>1594</v>
      </c>
      <c r="E631" t="s">
        <v>29</v>
      </c>
      <c r="F631" t="s">
        <v>29</v>
      </c>
      <c r="G631" t="s">
        <v>1595</v>
      </c>
      <c r="H631" t="s">
        <v>29</v>
      </c>
      <c r="I631" t="s">
        <v>80</v>
      </c>
      <c r="J631" t="s">
        <v>1596</v>
      </c>
      <c r="L631" t="s">
        <v>1597</v>
      </c>
      <c r="N631" t="s">
        <v>33</v>
      </c>
      <c r="O631" t="s">
        <v>1598</v>
      </c>
      <c r="Q631" t="s">
        <v>35</v>
      </c>
      <c r="T631" t="s">
        <v>36</v>
      </c>
      <c r="U631" t="s">
        <v>1599</v>
      </c>
      <c r="W631" t="s">
        <v>1600</v>
      </c>
      <c r="X631" t="s">
        <v>1601</v>
      </c>
      <c r="Y631" t="s">
        <v>1602</v>
      </c>
      <c r="Z631" t="s">
        <v>197</v>
      </c>
    </row>
    <row r="632" spans="1:26" x14ac:dyDescent="0.25">
      <c r="A632" t="s">
        <v>1603</v>
      </c>
      <c r="B632" t="s">
        <v>1604</v>
      </c>
      <c r="D632" t="s">
        <v>1605</v>
      </c>
      <c r="E632" t="s">
        <v>29</v>
      </c>
      <c r="F632" t="s">
        <v>29</v>
      </c>
      <c r="G632" t="s">
        <v>1606</v>
      </c>
      <c r="H632" t="s">
        <v>1245</v>
      </c>
      <c r="I632" t="s">
        <v>1607</v>
      </c>
      <c r="J632" t="s">
        <v>1608</v>
      </c>
      <c r="L632" t="s">
        <v>1609</v>
      </c>
      <c r="N632" t="s">
        <v>33</v>
      </c>
      <c r="O632" t="s">
        <v>1610</v>
      </c>
      <c r="Q632" t="s">
        <v>35</v>
      </c>
      <c r="T632" t="s">
        <v>36</v>
      </c>
      <c r="U632" t="s">
        <v>1611</v>
      </c>
      <c r="W632" t="s">
        <v>599</v>
      </c>
      <c r="X632" t="s">
        <v>1612</v>
      </c>
      <c r="Y632" t="s">
        <v>1613</v>
      </c>
      <c r="Z632" t="s">
        <v>1614</v>
      </c>
    </row>
    <row r="633" spans="1:26" x14ac:dyDescent="0.25">
      <c r="A633" t="s">
        <v>1649</v>
      </c>
      <c r="B633" t="s">
        <v>1650</v>
      </c>
      <c r="D633" t="s">
        <v>1022</v>
      </c>
      <c r="E633" t="s">
        <v>29</v>
      </c>
      <c r="F633" t="s">
        <v>29</v>
      </c>
      <c r="G633" t="s">
        <v>1651</v>
      </c>
      <c r="H633" t="s">
        <v>327</v>
      </c>
      <c r="I633" t="s">
        <v>80</v>
      </c>
      <c r="J633" t="s">
        <v>1652</v>
      </c>
      <c r="L633" t="s">
        <v>702</v>
      </c>
      <c r="N633" t="s">
        <v>33</v>
      </c>
      <c r="P633" t="s">
        <v>678</v>
      </c>
      <c r="Q633" t="s">
        <v>35</v>
      </c>
      <c r="R633" t="s">
        <v>700</v>
      </c>
      <c r="S633" t="s">
        <v>1653</v>
      </c>
      <c r="T633" t="s">
        <v>36</v>
      </c>
      <c r="U633" t="s">
        <v>703</v>
      </c>
      <c r="W633" t="s">
        <v>459</v>
      </c>
      <c r="X633" t="s">
        <v>1654</v>
      </c>
      <c r="Y633" t="s">
        <v>1655</v>
      </c>
      <c r="Z633" t="s">
        <v>706</v>
      </c>
    </row>
    <row r="634" spans="1:26" x14ac:dyDescent="0.25">
      <c r="A634" t="s">
        <v>1815</v>
      </c>
      <c r="B634" t="s">
        <v>1816</v>
      </c>
      <c r="D634" t="s">
        <v>1817</v>
      </c>
      <c r="E634" t="s">
        <v>29</v>
      </c>
      <c r="F634" t="s">
        <v>29</v>
      </c>
      <c r="G634" t="s">
        <v>1818</v>
      </c>
      <c r="H634" t="s">
        <v>158</v>
      </c>
      <c r="I634" t="s">
        <v>1819</v>
      </c>
      <c r="J634" t="s">
        <v>1820</v>
      </c>
      <c r="L634" t="s">
        <v>1472</v>
      </c>
      <c r="N634" t="s">
        <v>33</v>
      </c>
      <c r="P634" t="s">
        <v>1471</v>
      </c>
      <c r="Q634" t="s">
        <v>35</v>
      </c>
      <c r="R634" t="s">
        <v>1821</v>
      </c>
      <c r="S634" t="s">
        <v>1470</v>
      </c>
      <c r="T634" t="s">
        <v>36</v>
      </c>
      <c r="U634" t="s">
        <v>1474</v>
      </c>
      <c r="W634" t="s">
        <v>644</v>
      </c>
      <c r="X634" t="s">
        <v>1822</v>
      </c>
      <c r="Y634" t="s">
        <v>1823</v>
      </c>
      <c r="Z634" t="s">
        <v>1477</v>
      </c>
    </row>
    <row r="635" spans="1:26" x14ac:dyDescent="0.25">
      <c r="A635" t="s">
        <v>1824</v>
      </c>
      <c r="B635" t="s">
        <v>1825</v>
      </c>
      <c r="C635" t="s">
        <v>1826</v>
      </c>
      <c r="D635" t="s">
        <v>912</v>
      </c>
      <c r="E635" t="s">
        <v>29</v>
      </c>
      <c r="F635" t="s">
        <v>29</v>
      </c>
      <c r="G635" t="s">
        <v>1827</v>
      </c>
      <c r="H635" t="s">
        <v>570</v>
      </c>
      <c r="J635" t="s">
        <v>1828</v>
      </c>
      <c r="L635" t="s">
        <v>1829</v>
      </c>
      <c r="N635" t="s">
        <v>33</v>
      </c>
      <c r="O635" t="s">
        <v>1830</v>
      </c>
      <c r="P635" t="s">
        <v>1831</v>
      </c>
      <c r="Q635" t="s">
        <v>35</v>
      </c>
      <c r="R635" t="s">
        <v>1832</v>
      </c>
      <c r="S635" t="s">
        <v>1833</v>
      </c>
      <c r="T635" t="s">
        <v>36</v>
      </c>
      <c r="U635" t="s">
        <v>1834</v>
      </c>
      <c r="W635" t="s">
        <v>38</v>
      </c>
      <c r="X635" t="s">
        <v>1835</v>
      </c>
      <c r="Y635" t="s">
        <v>1836</v>
      </c>
      <c r="Z635" t="s">
        <v>1837</v>
      </c>
    </row>
    <row r="636" spans="1:26" x14ac:dyDescent="0.25">
      <c r="A636" t="s">
        <v>1847</v>
      </c>
      <c r="B636" t="s">
        <v>1848</v>
      </c>
      <c r="C636" t="s">
        <v>1849</v>
      </c>
      <c r="D636" t="s">
        <v>722</v>
      </c>
      <c r="E636" t="s">
        <v>29</v>
      </c>
      <c r="F636" t="s">
        <v>29</v>
      </c>
      <c r="G636" t="s">
        <v>176</v>
      </c>
      <c r="H636" t="s">
        <v>1692</v>
      </c>
      <c r="I636" t="s">
        <v>80</v>
      </c>
      <c r="J636" t="s">
        <v>1850</v>
      </c>
      <c r="L636" t="s">
        <v>1851</v>
      </c>
      <c r="N636" t="s">
        <v>33</v>
      </c>
      <c r="P636" t="s">
        <v>1852</v>
      </c>
      <c r="Q636" t="s">
        <v>35</v>
      </c>
      <c r="T636" t="s">
        <v>36</v>
      </c>
      <c r="U636" t="s">
        <v>1853</v>
      </c>
      <c r="W636" t="s">
        <v>495</v>
      </c>
      <c r="X636" t="s">
        <v>1854</v>
      </c>
      <c r="Y636" t="s">
        <v>1855</v>
      </c>
      <c r="Z636" t="s">
        <v>1856</v>
      </c>
    </row>
    <row r="637" spans="1:26" x14ac:dyDescent="0.25">
      <c r="A637" t="s">
        <v>2079</v>
      </c>
      <c r="B637" t="s">
        <v>2080</v>
      </c>
      <c r="C637" t="s">
        <v>2081</v>
      </c>
      <c r="D637" t="s">
        <v>2082</v>
      </c>
      <c r="E637" t="s">
        <v>29</v>
      </c>
      <c r="F637" t="s">
        <v>29</v>
      </c>
      <c r="G637" t="s">
        <v>2083</v>
      </c>
      <c r="H637" t="s">
        <v>95</v>
      </c>
      <c r="I637" t="s">
        <v>914</v>
      </c>
      <c r="J637" t="s">
        <v>2084</v>
      </c>
      <c r="L637" t="s">
        <v>2085</v>
      </c>
      <c r="N637" t="s">
        <v>33</v>
      </c>
      <c r="P637" t="s">
        <v>678</v>
      </c>
      <c r="Q637" t="s">
        <v>35</v>
      </c>
      <c r="R637" t="s">
        <v>2086</v>
      </c>
      <c r="S637" t="s">
        <v>2087</v>
      </c>
      <c r="T637" t="s">
        <v>36</v>
      </c>
      <c r="U637" t="s">
        <v>2088</v>
      </c>
      <c r="W637" t="s">
        <v>1748</v>
      </c>
      <c r="X637" t="s">
        <v>2089</v>
      </c>
      <c r="Y637" t="s">
        <v>2090</v>
      </c>
      <c r="Z637" t="s">
        <v>2091</v>
      </c>
    </row>
    <row r="638" spans="1:26" x14ac:dyDescent="0.25">
      <c r="A638" t="s">
        <v>2113</v>
      </c>
      <c r="B638" t="s">
        <v>2114</v>
      </c>
      <c r="D638" t="s">
        <v>2105</v>
      </c>
      <c r="E638" t="s">
        <v>29</v>
      </c>
      <c r="F638" t="s">
        <v>29</v>
      </c>
      <c r="G638" t="s">
        <v>103</v>
      </c>
      <c r="H638" t="s">
        <v>570</v>
      </c>
      <c r="I638" t="s">
        <v>64</v>
      </c>
      <c r="J638" t="s">
        <v>2115</v>
      </c>
      <c r="L638" t="s">
        <v>2116</v>
      </c>
      <c r="N638" t="s">
        <v>33</v>
      </c>
      <c r="O638" t="s">
        <v>2117</v>
      </c>
      <c r="P638" t="s">
        <v>2118</v>
      </c>
      <c r="Q638" t="s">
        <v>35</v>
      </c>
      <c r="T638" t="s">
        <v>36</v>
      </c>
      <c r="U638" t="s">
        <v>2119</v>
      </c>
      <c r="W638" t="s">
        <v>38</v>
      </c>
      <c r="X638" t="s">
        <v>2120</v>
      </c>
      <c r="Y638" t="s">
        <v>2121</v>
      </c>
      <c r="Z638" t="s">
        <v>2122</v>
      </c>
    </row>
    <row r="639" spans="1:26" x14ac:dyDescent="0.25">
      <c r="A639" t="s">
        <v>2123</v>
      </c>
      <c r="B639" t="s">
        <v>2124</v>
      </c>
      <c r="D639" t="s">
        <v>2125</v>
      </c>
      <c r="E639" t="s">
        <v>29</v>
      </c>
      <c r="F639" t="s">
        <v>29</v>
      </c>
      <c r="G639" t="s">
        <v>2125</v>
      </c>
      <c r="H639" t="s">
        <v>29</v>
      </c>
      <c r="I639" t="s">
        <v>29</v>
      </c>
      <c r="J639" t="s">
        <v>2126</v>
      </c>
      <c r="L639" t="s">
        <v>2127</v>
      </c>
      <c r="N639" t="s">
        <v>33</v>
      </c>
      <c r="P639" t="s">
        <v>1285</v>
      </c>
      <c r="Q639" t="s">
        <v>35</v>
      </c>
      <c r="R639" t="s">
        <v>1286</v>
      </c>
      <c r="T639" t="s">
        <v>36</v>
      </c>
      <c r="U639" t="s">
        <v>1287</v>
      </c>
      <c r="W639" t="s">
        <v>38</v>
      </c>
      <c r="X639" t="s">
        <v>2128</v>
      </c>
      <c r="Y639" t="s">
        <v>2129</v>
      </c>
      <c r="Z639" t="s">
        <v>1290</v>
      </c>
    </row>
    <row r="640" spans="1:26" x14ac:dyDescent="0.25">
      <c r="A640" t="s">
        <v>2130</v>
      </c>
      <c r="B640" t="s">
        <v>2131</v>
      </c>
      <c r="D640" t="s">
        <v>2132</v>
      </c>
      <c r="E640" t="s">
        <v>29</v>
      </c>
      <c r="F640" t="s">
        <v>158</v>
      </c>
      <c r="G640" t="s">
        <v>2133</v>
      </c>
      <c r="H640" t="s">
        <v>29</v>
      </c>
      <c r="I640" t="s">
        <v>95</v>
      </c>
      <c r="J640" t="s">
        <v>2134</v>
      </c>
      <c r="L640" t="s">
        <v>1286</v>
      </c>
      <c r="N640" t="s">
        <v>33</v>
      </c>
      <c r="P640" t="s">
        <v>1285</v>
      </c>
      <c r="Q640" t="s">
        <v>35</v>
      </c>
      <c r="R640" t="s">
        <v>1284</v>
      </c>
      <c r="S640" t="s">
        <v>2127</v>
      </c>
      <c r="T640" t="s">
        <v>36</v>
      </c>
      <c r="U640" t="s">
        <v>1287</v>
      </c>
      <c r="W640" t="s">
        <v>38</v>
      </c>
      <c r="X640" t="s">
        <v>2135</v>
      </c>
      <c r="Y640" t="s">
        <v>2136</v>
      </c>
      <c r="Z640" t="s">
        <v>1290</v>
      </c>
    </row>
    <row r="641" spans="1:26" x14ac:dyDescent="0.25">
      <c r="A641" t="s">
        <v>2193</v>
      </c>
      <c r="B641" t="s">
        <v>2194</v>
      </c>
      <c r="C641" t="s">
        <v>2195</v>
      </c>
      <c r="D641" t="s">
        <v>30</v>
      </c>
      <c r="E641" t="s">
        <v>29</v>
      </c>
      <c r="F641" t="s">
        <v>29</v>
      </c>
      <c r="G641" t="s">
        <v>103</v>
      </c>
      <c r="H641" t="s">
        <v>426</v>
      </c>
      <c r="I641" t="s">
        <v>62</v>
      </c>
      <c r="J641" t="s">
        <v>2196</v>
      </c>
      <c r="L641" t="s">
        <v>2197</v>
      </c>
      <c r="N641" t="s">
        <v>33</v>
      </c>
      <c r="P641" t="s">
        <v>678</v>
      </c>
      <c r="Q641" t="s">
        <v>35</v>
      </c>
      <c r="R641" t="s">
        <v>2198</v>
      </c>
      <c r="T641" t="s">
        <v>36</v>
      </c>
      <c r="U641" t="s">
        <v>2199</v>
      </c>
      <c r="W641" t="s">
        <v>2200</v>
      </c>
      <c r="X641" t="s">
        <v>2201</v>
      </c>
      <c r="Y641" t="s">
        <v>2202</v>
      </c>
      <c r="Z641" t="s">
        <v>1912</v>
      </c>
    </row>
    <row r="642" spans="1:26" x14ac:dyDescent="0.25">
      <c r="A642" t="s">
        <v>2295</v>
      </c>
      <c r="B642" t="s">
        <v>2296</v>
      </c>
      <c r="D642" t="s">
        <v>2297</v>
      </c>
      <c r="E642" t="s">
        <v>29</v>
      </c>
      <c r="F642" t="s">
        <v>29</v>
      </c>
      <c r="G642" t="s">
        <v>2298</v>
      </c>
      <c r="H642" t="s">
        <v>62</v>
      </c>
      <c r="I642" t="s">
        <v>639</v>
      </c>
      <c r="J642" t="s">
        <v>2299</v>
      </c>
      <c r="L642" t="s">
        <v>2300</v>
      </c>
      <c r="N642" t="s">
        <v>33</v>
      </c>
      <c r="O642" t="s">
        <v>2301</v>
      </c>
      <c r="Q642" t="s">
        <v>35</v>
      </c>
      <c r="T642" t="s">
        <v>36</v>
      </c>
      <c r="U642" t="s">
        <v>2302</v>
      </c>
      <c r="W642" t="s">
        <v>599</v>
      </c>
      <c r="X642" t="s">
        <v>2303</v>
      </c>
      <c r="Y642" t="s">
        <v>2304</v>
      </c>
      <c r="Z642" t="s">
        <v>2305</v>
      </c>
    </row>
    <row r="643" spans="1:26" x14ac:dyDescent="0.25">
      <c r="A643" t="s">
        <v>2336</v>
      </c>
      <c r="B643" t="s">
        <v>2337</v>
      </c>
      <c r="C643" t="s">
        <v>2338</v>
      </c>
      <c r="D643" t="s">
        <v>2339</v>
      </c>
      <c r="E643" t="s">
        <v>29</v>
      </c>
      <c r="F643" t="s">
        <v>29</v>
      </c>
      <c r="G643" t="s">
        <v>228</v>
      </c>
      <c r="H643" t="s">
        <v>426</v>
      </c>
      <c r="I643" t="s">
        <v>62</v>
      </c>
      <c r="J643" t="s">
        <v>2340</v>
      </c>
      <c r="L643" t="s">
        <v>2341</v>
      </c>
      <c r="N643" t="s">
        <v>33</v>
      </c>
      <c r="P643" t="s">
        <v>2342</v>
      </c>
      <c r="Q643" t="s">
        <v>35</v>
      </c>
      <c r="T643" t="s">
        <v>36</v>
      </c>
      <c r="U643" t="s">
        <v>2343</v>
      </c>
      <c r="W643" t="s">
        <v>447</v>
      </c>
      <c r="X643" t="s">
        <v>2344</v>
      </c>
      <c r="Y643" t="s">
        <v>2345</v>
      </c>
      <c r="Z643" t="s">
        <v>2346</v>
      </c>
    </row>
    <row r="644" spans="1:26" x14ac:dyDescent="0.25">
      <c r="A644" t="s">
        <v>2347</v>
      </c>
      <c r="B644" t="s">
        <v>2348</v>
      </c>
      <c r="D644" t="s">
        <v>2349</v>
      </c>
      <c r="E644" t="s">
        <v>29</v>
      </c>
      <c r="F644" t="s">
        <v>29</v>
      </c>
      <c r="G644" t="s">
        <v>2350</v>
      </c>
      <c r="H644" t="s">
        <v>143</v>
      </c>
      <c r="I644" t="s">
        <v>2351</v>
      </c>
      <c r="J644" t="s">
        <v>2352</v>
      </c>
      <c r="L644" t="s">
        <v>2353</v>
      </c>
      <c r="N644" t="s">
        <v>33</v>
      </c>
      <c r="O644" t="s">
        <v>2354</v>
      </c>
      <c r="Q644" t="s">
        <v>35</v>
      </c>
      <c r="T644" t="s">
        <v>36</v>
      </c>
      <c r="U644" t="s">
        <v>2355</v>
      </c>
      <c r="W644" t="s">
        <v>599</v>
      </c>
      <c r="X644" t="s">
        <v>2356</v>
      </c>
      <c r="Y644" t="s">
        <v>2357</v>
      </c>
      <c r="Z644" t="s">
        <v>1614</v>
      </c>
    </row>
    <row r="645" spans="1:26" x14ac:dyDescent="0.25">
      <c r="A645" t="s">
        <v>2458</v>
      </c>
      <c r="B645" t="s">
        <v>2459</v>
      </c>
      <c r="C645" t="s">
        <v>2460</v>
      </c>
      <c r="D645" t="s">
        <v>2461</v>
      </c>
      <c r="E645" t="s">
        <v>29</v>
      </c>
      <c r="F645" t="s">
        <v>29</v>
      </c>
      <c r="G645" t="s">
        <v>1827</v>
      </c>
      <c r="H645" t="s">
        <v>1381</v>
      </c>
      <c r="J645" t="s">
        <v>2462</v>
      </c>
      <c r="L645" t="s">
        <v>2463</v>
      </c>
      <c r="N645" t="s">
        <v>33</v>
      </c>
      <c r="P645" t="s">
        <v>609</v>
      </c>
      <c r="Q645" t="s">
        <v>35</v>
      </c>
      <c r="T645" t="s">
        <v>36</v>
      </c>
      <c r="U645" t="s">
        <v>2464</v>
      </c>
      <c r="W645" t="s">
        <v>2465</v>
      </c>
      <c r="X645" t="s">
        <v>2466</v>
      </c>
      <c r="Y645" t="s">
        <v>2467</v>
      </c>
      <c r="Z645" t="s">
        <v>2316</v>
      </c>
    </row>
    <row r="646" spans="1:26" x14ac:dyDescent="0.25">
      <c r="A646" t="s">
        <v>2477</v>
      </c>
      <c r="B646" t="s">
        <v>2478</v>
      </c>
      <c r="D646" t="s">
        <v>2479</v>
      </c>
      <c r="E646" t="s">
        <v>29</v>
      </c>
      <c r="F646" t="s">
        <v>29</v>
      </c>
      <c r="G646" t="s">
        <v>2480</v>
      </c>
      <c r="H646" t="s">
        <v>201</v>
      </c>
      <c r="I646" t="s">
        <v>251</v>
      </c>
      <c r="J646" t="s">
        <v>2481</v>
      </c>
      <c r="L646" t="s">
        <v>2482</v>
      </c>
      <c r="N646" t="s">
        <v>33</v>
      </c>
      <c r="P646" t="s">
        <v>609</v>
      </c>
      <c r="Q646" t="s">
        <v>35</v>
      </c>
      <c r="R646" t="s">
        <v>2483</v>
      </c>
      <c r="S646" t="s">
        <v>2484</v>
      </c>
      <c r="T646" t="s">
        <v>36</v>
      </c>
      <c r="U646" t="s">
        <v>2485</v>
      </c>
      <c r="W646" t="s">
        <v>2465</v>
      </c>
      <c r="X646" t="s">
        <v>2486</v>
      </c>
      <c r="Y646" t="s">
        <v>2487</v>
      </c>
      <c r="Z646" t="s">
        <v>829</v>
      </c>
    </row>
    <row r="647" spans="1:26" x14ac:dyDescent="0.25">
      <c r="A647" t="s">
        <v>2488</v>
      </c>
      <c r="B647" t="s">
        <v>2489</v>
      </c>
      <c r="D647" t="s">
        <v>2490</v>
      </c>
      <c r="E647" t="s">
        <v>62</v>
      </c>
      <c r="F647" t="s">
        <v>29</v>
      </c>
      <c r="G647" t="s">
        <v>2491</v>
      </c>
      <c r="H647" t="s">
        <v>62</v>
      </c>
      <c r="I647" t="s">
        <v>482</v>
      </c>
      <c r="J647" t="s">
        <v>2492</v>
      </c>
      <c r="L647" t="s">
        <v>1300</v>
      </c>
      <c r="N647" t="s">
        <v>33</v>
      </c>
      <c r="O647" t="s">
        <v>1298</v>
      </c>
      <c r="Q647" t="s">
        <v>35</v>
      </c>
      <c r="R647" t="s">
        <v>1297</v>
      </c>
      <c r="T647" t="s">
        <v>36</v>
      </c>
      <c r="U647" t="s">
        <v>1301</v>
      </c>
      <c r="W647" t="s">
        <v>38</v>
      </c>
      <c r="X647" t="s">
        <v>2493</v>
      </c>
      <c r="Y647" t="s">
        <v>2494</v>
      </c>
      <c r="Z647" t="s">
        <v>41</v>
      </c>
    </row>
    <row r="648" spans="1:26" x14ac:dyDescent="0.25">
      <c r="A648" t="s">
        <v>2495</v>
      </c>
      <c r="B648" t="s">
        <v>2496</v>
      </c>
      <c r="D648" t="s">
        <v>2497</v>
      </c>
      <c r="E648" t="s">
        <v>29</v>
      </c>
      <c r="F648" t="s">
        <v>29</v>
      </c>
      <c r="G648" t="s">
        <v>2498</v>
      </c>
      <c r="H648" t="s">
        <v>61</v>
      </c>
      <c r="I648" t="s">
        <v>95</v>
      </c>
      <c r="J648" t="s">
        <v>2499</v>
      </c>
      <c r="L648" t="s">
        <v>1299</v>
      </c>
      <c r="N648" t="s">
        <v>33</v>
      </c>
      <c r="O648" t="s">
        <v>1298</v>
      </c>
      <c r="Q648" t="s">
        <v>35</v>
      </c>
      <c r="S648" t="s">
        <v>1297</v>
      </c>
      <c r="T648" t="s">
        <v>36</v>
      </c>
      <c r="U648" t="s">
        <v>1301</v>
      </c>
      <c r="W648" t="s">
        <v>38</v>
      </c>
      <c r="X648" t="s">
        <v>2500</v>
      </c>
      <c r="Y648" t="s">
        <v>2501</v>
      </c>
      <c r="Z648" t="s">
        <v>41</v>
      </c>
    </row>
    <row r="649" spans="1:26" x14ac:dyDescent="0.25">
      <c r="A649" t="s">
        <v>2502</v>
      </c>
      <c r="B649" t="s">
        <v>2503</v>
      </c>
      <c r="C649" t="s">
        <v>2504</v>
      </c>
      <c r="D649" t="s">
        <v>2505</v>
      </c>
      <c r="E649" t="s">
        <v>29</v>
      </c>
      <c r="F649" t="s">
        <v>29</v>
      </c>
      <c r="G649" t="s">
        <v>2506</v>
      </c>
      <c r="H649" t="s">
        <v>980</v>
      </c>
      <c r="I649" t="s">
        <v>1381</v>
      </c>
      <c r="J649" t="s">
        <v>2507</v>
      </c>
      <c r="L649" t="s">
        <v>2508</v>
      </c>
      <c r="N649" t="s">
        <v>33</v>
      </c>
      <c r="P649" t="s">
        <v>68</v>
      </c>
      <c r="Q649" t="s">
        <v>35</v>
      </c>
      <c r="R649" t="s">
        <v>2509</v>
      </c>
      <c r="S649" t="s">
        <v>2510</v>
      </c>
      <c r="T649" t="s">
        <v>36</v>
      </c>
      <c r="U649" t="s">
        <v>2511</v>
      </c>
      <c r="W649" t="s">
        <v>2014</v>
      </c>
      <c r="X649" t="s">
        <v>2512</v>
      </c>
      <c r="Y649" t="s">
        <v>2513</v>
      </c>
      <c r="Z649" t="s">
        <v>245</v>
      </c>
    </row>
    <row r="650" spans="1:26" x14ac:dyDescent="0.25">
      <c r="A650" t="s">
        <v>2514</v>
      </c>
      <c r="B650" t="s">
        <v>2515</v>
      </c>
      <c r="C650" t="s">
        <v>2516</v>
      </c>
      <c r="D650" t="s">
        <v>2517</v>
      </c>
      <c r="E650" t="s">
        <v>273</v>
      </c>
      <c r="F650" t="s">
        <v>61</v>
      </c>
      <c r="G650" t="s">
        <v>2517</v>
      </c>
      <c r="H650" t="s">
        <v>273</v>
      </c>
      <c r="I650" t="s">
        <v>61</v>
      </c>
      <c r="J650" t="s">
        <v>2518</v>
      </c>
      <c r="L650" t="s">
        <v>2519</v>
      </c>
      <c r="N650" t="s">
        <v>33</v>
      </c>
      <c r="P650" t="s">
        <v>753</v>
      </c>
      <c r="Q650" t="s">
        <v>35</v>
      </c>
      <c r="S650" t="s">
        <v>2520</v>
      </c>
      <c r="T650" t="s">
        <v>36</v>
      </c>
      <c r="U650" t="s">
        <v>2521</v>
      </c>
      <c r="W650" t="s">
        <v>611</v>
      </c>
      <c r="X650" t="s">
        <v>2522</v>
      </c>
      <c r="Y650" t="s">
        <v>2523</v>
      </c>
      <c r="Z650" t="s">
        <v>376</v>
      </c>
    </row>
    <row r="651" spans="1:26" x14ac:dyDescent="0.25">
      <c r="A651" t="s">
        <v>2532</v>
      </c>
      <c r="B651" t="s">
        <v>2533</v>
      </c>
      <c r="C651" t="s">
        <v>2534</v>
      </c>
      <c r="D651" t="s">
        <v>2535</v>
      </c>
      <c r="E651" t="s">
        <v>158</v>
      </c>
      <c r="F651" t="s">
        <v>29</v>
      </c>
      <c r="G651" t="s">
        <v>176</v>
      </c>
      <c r="H651" t="s">
        <v>367</v>
      </c>
      <c r="I651" t="s">
        <v>80</v>
      </c>
      <c r="J651" t="s">
        <v>2536</v>
      </c>
      <c r="L651" t="s">
        <v>2142</v>
      </c>
      <c r="N651" t="s">
        <v>33</v>
      </c>
      <c r="P651" t="s">
        <v>529</v>
      </c>
      <c r="Q651" t="s">
        <v>35</v>
      </c>
      <c r="S651" t="s">
        <v>2141</v>
      </c>
      <c r="T651" t="s">
        <v>36</v>
      </c>
      <c r="U651" t="s">
        <v>2143</v>
      </c>
      <c r="W651" t="s">
        <v>1543</v>
      </c>
      <c r="X651" t="s">
        <v>2537</v>
      </c>
      <c r="Y651" t="s">
        <v>2538</v>
      </c>
      <c r="Z651" t="s">
        <v>2146</v>
      </c>
    </row>
    <row r="652" spans="1:26" x14ac:dyDescent="0.25">
      <c r="A652" t="s">
        <v>2549</v>
      </c>
      <c r="B652" t="s">
        <v>2550</v>
      </c>
      <c r="C652" t="s">
        <v>2551</v>
      </c>
      <c r="D652" t="s">
        <v>2552</v>
      </c>
      <c r="E652" t="s">
        <v>2553</v>
      </c>
      <c r="F652" t="s">
        <v>29</v>
      </c>
      <c r="G652" t="s">
        <v>2554</v>
      </c>
      <c r="H652" t="s">
        <v>2553</v>
      </c>
      <c r="I652" t="s">
        <v>31</v>
      </c>
      <c r="J652" t="s">
        <v>2555</v>
      </c>
      <c r="L652" t="s">
        <v>2556</v>
      </c>
      <c r="N652" t="s">
        <v>33</v>
      </c>
      <c r="P652" t="s">
        <v>68</v>
      </c>
      <c r="Q652" t="s">
        <v>35</v>
      </c>
      <c r="R652" t="s">
        <v>2557</v>
      </c>
      <c r="S652" t="s">
        <v>2558</v>
      </c>
      <c r="T652" t="s">
        <v>36</v>
      </c>
      <c r="U652" t="s">
        <v>2511</v>
      </c>
      <c r="X652" t="s">
        <v>2559</v>
      </c>
      <c r="Z652" t="s">
        <v>1923</v>
      </c>
    </row>
    <row r="653" spans="1:26" x14ac:dyDescent="0.25">
      <c r="A653" t="s">
        <v>2560</v>
      </c>
      <c r="B653" t="s">
        <v>2561</v>
      </c>
      <c r="C653" t="s">
        <v>2562</v>
      </c>
      <c r="D653" t="s">
        <v>2563</v>
      </c>
      <c r="E653" t="s">
        <v>2564</v>
      </c>
      <c r="F653" t="s">
        <v>29</v>
      </c>
      <c r="G653" t="s">
        <v>2565</v>
      </c>
      <c r="H653" t="s">
        <v>2566</v>
      </c>
      <c r="I653" t="s">
        <v>31</v>
      </c>
      <c r="J653" t="s">
        <v>2567</v>
      </c>
      <c r="L653" t="s">
        <v>2568</v>
      </c>
      <c r="N653" t="s">
        <v>33</v>
      </c>
      <c r="P653" t="s">
        <v>68</v>
      </c>
      <c r="Q653" t="s">
        <v>35</v>
      </c>
      <c r="R653" t="s">
        <v>2569</v>
      </c>
      <c r="S653" t="s">
        <v>2546</v>
      </c>
      <c r="T653" t="s">
        <v>36</v>
      </c>
      <c r="U653" t="s">
        <v>2511</v>
      </c>
      <c r="W653" t="s">
        <v>2014</v>
      </c>
      <c r="X653" t="s">
        <v>2570</v>
      </c>
      <c r="Z653" t="s">
        <v>245</v>
      </c>
    </row>
    <row r="654" spans="1:26" x14ac:dyDescent="0.25">
      <c r="A654" t="s">
        <v>2571</v>
      </c>
      <c r="B654" t="s">
        <v>2572</v>
      </c>
      <c r="C654" t="s">
        <v>2573</v>
      </c>
      <c r="D654" t="s">
        <v>249</v>
      </c>
      <c r="E654" t="s">
        <v>29</v>
      </c>
      <c r="F654" t="s">
        <v>29</v>
      </c>
      <c r="G654" t="s">
        <v>2574</v>
      </c>
      <c r="H654" t="s">
        <v>95</v>
      </c>
      <c r="I654" t="s">
        <v>31</v>
      </c>
      <c r="J654" t="s">
        <v>2575</v>
      </c>
      <c r="L654" t="s">
        <v>2576</v>
      </c>
      <c r="N654" t="s">
        <v>33</v>
      </c>
      <c r="Q654" t="s">
        <v>35</v>
      </c>
      <c r="R654" t="s">
        <v>2577</v>
      </c>
      <c r="S654" t="s">
        <v>2578</v>
      </c>
      <c r="T654" t="s">
        <v>36</v>
      </c>
      <c r="U654" t="s">
        <v>2511</v>
      </c>
      <c r="W654" t="s">
        <v>2014</v>
      </c>
      <c r="X654" t="s">
        <v>2579</v>
      </c>
      <c r="Y654" t="s">
        <v>2580</v>
      </c>
      <c r="Z654" t="s">
        <v>2581</v>
      </c>
    </row>
    <row r="655" spans="1:26" x14ac:dyDescent="0.25">
      <c r="A655" t="s">
        <v>2593</v>
      </c>
      <c r="B655" t="s">
        <v>2594</v>
      </c>
      <c r="D655" t="s">
        <v>344</v>
      </c>
      <c r="E655" t="s">
        <v>29</v>
      </c>
      <c r="F655" t="s">
        <v>29</v>
      </c>
      <c r="G655" t="s">
        <v>2595</v>
      </c>
      <c r="H655" t="s">
        <v>62</v>
      </c>
      <c r="I655" t="s">
        <v>158</v>
      </c>
      <c r="J655" t="s">
        <v>2596</v>
      </c>
      <c r="L655" t="s">
        <v>2597</v>
      </c>
      <c r="N655" t="s">
        <v>33</v>
      </c>
      <c r="O655" t="s">
        <v>2598</v>
      </c>
      <c r="Q655" t="s">
        <v>35</v>
      </c>
      <c r="T655" t="s">
        <v>36</v>
      </c>
      <c r="U655" t="s">
        <v>2599</v>
      </c>
      <c r="W655" t="s">
        <v>38</v>
      </c>
      <c r="X655" t="s">
        <v>2600</v>
      </c>
      <c r="Y655" t="s">
        <v>2601</v>
      </c>
      <c r="Z655" t="s">
        <v>386</v>
      </c>
    </row>
    <row r="656" spans="1:26" x14ac:dyDescent="0.25">
      <c r="A656" t="s">
        <v>2715</v>
      </c>
      <c r="B656" t="s">
        <v>2716</v>
      </c>
      <c r="D656" t="s">
        <v>2717</v>
      </c>
      <c r="E656" t="s">
        <v>29</v>
      </c>
      <c r="F656" t="s">
        <v>29</v>
      </c>
      <c r="G656" t="s">
        <v>2718</v>
      </c>
      <c r="H656" t="s">
        <v>29</v>
      </c>
      <c r="I656" t="s">
        <v>64</v>
      </c>
      <c r="J656" t="s">
        <v>2719</v>
      </c>
      <c r="L656" t="s">
        <v>2720</v>
      </c>
      <c r="N656" t="s">
        <v>33</v>
      </c>
      <c r="P656" t="s">
        <v>678</v>
      </c>
      <c r="Q656" t="s">
        <v>35</v>
      </c>
      <c r="R656" t="s">
        <v>2721</v>
      </c>
      <c r="T656" t="s">
        <v>36</v>
      </c>
      <c r="U656" t="s">
        <v>2722</v>
      </c>
      <c r="W656" t="s">
        <v>2014</v>
      </c>
      <c r="X656" t="s">
        <v>2723</v>
      </c>
      <c r="Y656" t="s">
        <v>2724</v>
      </c>
      <c r="Z656" t="s">
        <v>2725</v>
      </c>
    </row>
    <row r="657" spans="1:26" x14ac:dyDescent="0.25">
      <c r="A657" t="s">
        <v>2726</v>
      </c>
      <c r="B657" t="s">
        <v>2727</v>
      </c>
      <c r="D657" t="s">
        <v>2728</v>
      </c>
      <c r="E657" t="s">
        <v>29</v>
      </c>
      <c r="F657" t="s">
        <v>29</v>
      </c>
      <c r="G657" t="s">
        <v>2729</v>
      </c>
      <c r="H657" t="s">
        <v>286</v>
      </c>
      <c r="I657" t="s">
        <v>143</v>
      </c>
      <c r="J657" t="s">
        <v>2730</v>
      </c>
      <c r="L657" t="s">
        <v>2731</v>
      </c>
      <c r="N657" t="s">
        <v>33</v>
      </c>
      <c r="O657" t="s">
        <v>2703</v>
      </c>
      <c r="Q657" t="s">
        <v>35</v>
      </c>
      <c r="T657" t="s">
        <v>36</v>
      </c>
      <c r="U657" t="s">
        <v>2732</v>
      </c>
      <c r="W657" t="s">
        <v>38</v>
      </c>
      <c r="X657" t="s">
        <v>2733</v>
      </c>
      <c r="Y657" t="s">
        <v>2734</v>
      </c>
      <c r="Z657" t="s">
        <v>2735</v>
      </c>
    </row>
    <row r="658" spans="1:26" x14ac:dyDescent="0.25">
      <c r="A658" t="s">
        <v>2794</v>
      </c>
      <c r="B658" t="s">
        <v>2795</v>
      </c>
      <c r="C658" t="s">
        <v>2796</v>
      </c>
      <c r="D658" t="s">
        <v>2797</v>
      </c>
      <c r="E658" t="s">
        <v>29</v>
      </c>
      <c r="F658" t="s">
        <v>29</v>
      </c>
      <c r="G658" t="s">
        <v>116</v>
      </c>
      <c r="H658" t="s">
        <v>320</v>
      </c>
      <c r="I658" t="s">
        <v>29</v>
      </c>
      <c r="J658" t="s">
        <v>2798</v>
      </c>
      <c r="L658" t="s">
        <v>2799</v>
      </c>
      <c r="N658" t="s">
        <v>33</v>
      </c>
      <c r="O658" t="s">
        <v>50</v>
      </c>
      <c r="P658" t="s">
        <v>2800</v>
      </c>
      <c r="Q658" t="s">
        <v>35</v>
      </c>
      <c r="T658" t="s">
        <v>36</v>
      </c>
      <c r="U658" t="s">
        <v>2801</v>
      </c>
      <c r="W658" t="s">
        <v>2802</v>
      </c>
      <c r="X658" t="s">
        <v>2803</v>
      </c>
      <c r="Y658" t="s">
        <v>2804</v>
      </c>
      <c r="Z658" t="s">
        <v>1185</v>
      </c>
    </row>
    <row r="659" spans="1:26" x14ac:dyDescent="0.25">
      <c r="A659" t="s">
        <v>2818</v>
      </c>
      <c r="B659" t="s">
        <v>2819</v>
      </c>
      <c r="D659" t="s">
        <v>820</v>
      </c>
      <c r="E659" t="s">
        <v>29</v>
      </c>
      <c r="F659" t="s">
        <v>29</v>
      </c>
      <c r="G659" t="s">
        <v>2820</v>
      </c>
      <c r="H659" t="s">
        <v>639</v>
      </c>
      <c r="I659" t="s">
        <v>80</v>
      </c>
      <c r="J659" t="s">
        <v>2821</v>
      </c>
      <c r="L659" t="s">
        <v>2822</v>
      </c>
      <c r="N659" t="s">
        <v>33</v>
      </c>
      <c r="O659" t="s">
        <v>1337</v>
      </c>
      <c r="Q659" t="s">
        <v>35</v>
      </c>
      <c r="T659" t="s">
        <v>36</v>
      </c>
      <c r="U659" t="s">
        <v>2823</v>
      </c>
      <c r="W659" t="s">
        <v>38</v>
      </c>
      <c r="X659" t="s">
        <v>2824</v>
      </c>
      <c r="Y659" t="s">
        <v>2825</v>
      </c>
      <c r="Z659" t="s">
        <v>421</v>
      </c>
    </row>
    <row r="660" spans="1:26" x14ac:dyDescent="0.25">
      <c r="A660" t="s">
        <v>2940</v>
      </c>
      <c r="B660" t="s">
        <v>2941</v>
      </c>
      <c r="D660" t="s">
        <v>2942</v>
      </c>
      <c r="F660" t="s">
        <v>29</v>
      </c>
      <c r="G660" t="s">
        <v>2943</v>
      </c>
      <c r="I660" t="s">
        <v>2229</v>
      </c>
      <c r="J660" t="s">
        <v>2944</v>
      </c>
      <c r="L660" t="s">
        <v>2945</v>
      </c>
      <c r="N660" t="s">
        <v>33</v>
      </c>
      <c r="O660" t="s">
        <v>2946</v>
      </c>
      <c r="Q660" t="s">
        <v>35</v>
      </c>
      <c r="R660" t="s">
        <v>2947</v>
      </c>
      <c r="T660" t="s">
        <v>36</v>
      </c>
      <c r="U660" t="s">
        <v>2948</v>
      </c>
      <c r="W660" t="s">
        <v>599</v>
      </c>
      <c r="X660" t="s">
        <v>2949</v>
      </c>
      <c r="Y660" t="s">
        <v>2950</v>
      </c>
      <c r="Z660" t="s">
        <v>1614</v>
      </c>
    </row>
    <row r="661" spans="1:26" x14ac:dyDescent="0.25">
      <c r="A661" t="s">
        <v>2951</v>
      </c>
      <c r="B661" t="s">
        <v>2952</v>
      </c>
      <c r="D661" t="s">
        <v>2953</v>
      </c>
      <c r="E661" t="s">
        <v>29</v>
      </c>
      <c r="F661" t="s">
        <v>29</v>
      </c>
      <c r="G661" t="s">
        <v>2954</v>
      </c>
      <c r="H661" t="s">
        <v>95</v>
      </c>
      <c r="I661" t="s">
        <v>1468</v>
      </c>
      <c r="J661" t="s">
        <v>2955</v>
      </c>
      <c r="L661" t="s">
        <v>2956</v>
      </c>
      <c r="N661" t="s">
        <v>33</v>
      </c>
      <c r="O661" t="s">
        <v>2957</v>
      </c>
      <c r="Q661" t="s">
        <v>35</v>
      </c>
      <c r="T661" t="s">
        <v>36</v>
      </c>
      <c r="U661" t="s">
        <v>2958</v>
      </c>
      <c r="W661" t="s">
        <v>2959</v>
      </c>
      <c r="X661" t="s">
        <v>2960</v>
      </c>
      <c r="Y661" t="s">
        <v>2961</v>
      </c>
      <c r="Z661" t="s">
        <v>1050</v>
      </c>
    </row>
    <row r="662" spans="1:26" x14ac:dyDescent="0.25">
      <c r="A662" t="s">
        <v>2999</v>
      </c>
      <c r="B662" t="s">
        <v>3000</v>
      </c>
      <c r="C662" t="s">
        <v>3001</v>
      </c>
      <c r="D662" t="s">
        <v>3002</v>
      </c>
      <c r="E662" t="s">
        <v>29</v>
      </c>
      <c r="F662" t="s">
        <v>29</v>
      </c>
      <c r="G662" t="s">
        <v>467</v>
      </c>
      <c r="H662" t="s">
        <v>62</v>
      </c>
      <c r="I662" t="s">
        <v>95</v>
      </c>
      <c r="J662" t="s">
        <v>3003</v>
      </c>
      <c r="L662" t="s">
        <v>471</v>
      </c>
      <c r="N662" t="s">
        <v>33</v>
      </c>
      <c r="P662" t="s">
        <v>470</v>
      </c>
      <c r="Q662" t="s">
        <v>35</v>
      </c>
      <c r="R662" t="s">
        <v>484</v>
      </c>
      <c r="S662" t="s">
        <v>469</v>
      </c>
      <c r="T662" t="s">
        <v>36</v>
      </c>
      <c r="U662" t="s">
        <v>473</v>
      </c>
      <c r="W662" t="s">
        <v>474</v>
      </c>
      <c r="X662" t="s">
        <v>3004</v>
      </c>
      <c r="Y662" t="s">
        <v>3005</v>
      </c>
      <c r="Z662" t="s">
        <v>477</v>
      </c>
    </row>
    <row r="663" spans="1:26" x14ac:dyDescent="0.25">
      <c r="A663" t="s">
        <v>3016</v>
      </c>
      <c r="B663" t="s">
        <v>3017</v>
      </c>
      <c r="C663" t="s">
        <v>3018</v>
      </c>
      <c r="D663" t="s">
        <v>3019</v>
      </c>
      <c r="E663" t="s">
        <v>29</v>
      </c>
      <c r="F663" t="s">
        <v>29</v>
      </c>
      <c r="G663" t="s">
        <v>103</v>
      </c>
      <c r="H663" t="s">
        <v>143</v>
      </c>
      <c r="I663" t="s">
        <v>64</v>
      </c>
      <c r="J663" t="s">
        <v>3020</v>
      </c>
      <c r="L663" t="s">
        <v>3021</v>
      </c>
      <c r="N663" t="s">
        <v>33</v>
      </c>
      <c r="P663" t="s">
        <v>3022</v>
      </c>
      <c r="Q663" t="s">
        <v>35</v>
      </c>
      <c r="R663" t="s">
        <v>3023</v>
      </c>
      <c r="T663" t="s">
        <v>36</v>
      </c>
      <c r="U663" t="s">
        <v>3024</v>
      </c>
      <c r="W663" t="s">
        <v>2004</v>
      </c>
      <c r="X663" t="s">
        <v>3025</v>
      </c>
      <c r="Z663" t="s">
        <v>602</v>
      </c>
    </row>
    <row r="664" spans="1:26" x14ac:dyDescent="0.25">
      <c r="A664" t="s">
        <v>3026</v>
      </c>
      <c r="B664" t="s">
        <v>3027</v>
      </c>
      <c r="C664" t="s">
        <v>3028</v>
      </c>
      <c r="D664" t="s">
        <v>3029</v>
      </c>
      <c r="E664" t="s">
        <v>146</v>
      </c>
      <c r="F664" t="s">
        <v>29</v>
      </c>
      <c r="G664" t="s">
        <v>103</v>
      </c>
      <c r="H664" t="s">
        <v>203</v>
      </c>
      <c r="I664" t="s">
        <v>95</v>
      </c>
      <c r="J664" t="s">
        <v>3030</v>
      </c>
      <c r="L664" t="s">
        <v>3031</v>
      </c>
      <c r="N664" t="s">
        <v>33</v>
      </c>
      <c r="P664" t="s">
        <v>678</v>
      </c>
      <c r="Q664" t="s">
        <v>35</v>
      </c>
      <c r="S664" t="s">
        <v>3032</v>
      </c>
      <c r="T664" t="s">
        <v>36</v>
      </c>
      <c r="U664" t="s">
        <v>2722</v>
      </c>
      <c r="W664" t="s">
        <v>2014</v>
      </c>
      <c r="X664" t="s">
        <v>3033</v>
      </c>
      <c r="Y664" t="s">
        <v>3034</v>
      </c>
      <c r="Z664" t="s">
        <v>2725</v>
      </c>
    </row>
    <row r="665" spans="1:26" x14ac:dyDescent="0.25">
      <c r="A665" t="s">
        <v>3035</v>
      </c>
      <c r="B665" t="s">
        <v>3036</v>
      </c>
      <c r="D665" t="s">
        <v>2414</v>
      </c>
      <c r="E665" t="s">
        <v>62</v>
      </c>
      <c r="F665" t="s">
        <v>158</v>
      </c>
      <c r="G665" t="s">
        <v>3037</v>
      </c>
      <c r="H665" t="s">
        <v>980</v>
      </c>
      <c r="I665" t="s">
        <v>64</v>
      </c>
      <c r="J665" t="s">
        <v>3038</v>
      </c>
      <c r="L665" t="s">
        <v>3032</v>
      </c>
      <c r="N665" t="s">
        <v>33</v>
      </c>
      <c r="P665" t="s">
        <v>678</v>
      </c>
      <c r="Q665" t="s">
        <v>35</v>
      </c>
      <c r="R665" t="s">
        <v>3031</v>
      </c>
      <c r="S665" t="s">
        <v>2721</v>
      </c>
      <c r="T665" t="s">
        <v>36</v>
      </c>
      <c r="U665" t="s">
        <v>2722</v>
      </c>
      <c r="W665" t="s">
        <v>2014</v>
      </c>
      <c r="X665" t="s">
        <v>3039</v>
      </c>
      <c r="Y665" t="s">
        <v>3040</v>
      </c>
      <c r="Z665" t="s">
        <v>2725</v>
      </c>
    </row>
    <row r="666" spans="1:26" x14ac:dyDescent="0.25">
      <c r="A666" t="s">
        <v>3041</v>
      </c>
      <c r="B666" t="s">
        <v>3042</v>
      </c>
      <c r="D666" t="s">
        <v>3043</v>
      </c>
      <c r="E666" t="s">
        <v>158</v>
      </c>
      <c r="F666" t="s">
        <v>29</v>
      </c>
      <c r="G666" t="s">
        <v>3044</v>
      </c>
      <c r="H666" t="s">
        <v>62</v>
      </c>
      <c r="I666" t="s">
        <v>29</v>
      </c>
      <c r="J666" t="s">
        <v>3045</v>
      </c>
      <c r="L666" t="s">
        <v>2721</v>
      </c>
      <c r="N666" t="s">
        <v>33</v>
      </c>
      <c r="P666" t="s">
        <v>678</v>
      </c>
      <c r="Q666" t="s">
        <v>35</v>
      </c>
      <c r="R666" t="s">
        <v>3032</v>
      </c>
      <c r="S666" t="s">
        <v>2720</v>
      </c>
      <c r="T666" t="s">
        <v>36</v>
      </c>
      <c r="U666" t="s">
        <v>2722</v>
      </c>
      <c r="W666" t="s">
        <v>2014</v>
      </c>
      <c r="X666" t="s">
        <v>3046</v>
      </c>
      <c r="Y666" t="s">
        <v>3047</v>
      </c>
      <c r="Z666" t="s">
        <v>2725</v>
      </c>
    </row>
    <row r="667" spans="1:26" x14ac:dyDescent="0.25">
      <c r="A667" t="s">
        <v>3058</v>
      </c>
      <c r="B667" t="s">
        <v>3059</v>
      </c>
      <c r="C667" t="s">
        <v>3060</v>
      </c>
      <c r="D667" t="s">
        <v>3061</v>
      </c>
      <c r="E667" t="s">
        <v>29</v>
      </c>
      <c r="F667" t="s">
        <v>29</v>
      </c>
      <c r="G667" t="s">
        <v>103</v>
      </c>
      <c r="H667" t="s">
        <v>953</v>
      </c>
      <c r="I667" t="s">
        <v>64</v>
      </c>
      <c r="J667" t="s">
        <v>3062</v>
      </c>
      <c r="L667" t="s">
        <v>3063</v>
      </c>
      <c r="N667" t="s">
        <v>33</v>
      </c>
      <c r="P667" t="s">
        <v>3022</v>
      </c>
      <c r="Q667" t="s">
        <v>35</v>
      </c>
      <c r="T667" t="s">
        <v>36</v>
      </c>
      <c r="U667" t="s">
        <v>3064</v>
      </c>
      <c r="W667" t="s">
        <v>2004</v>
      </c>
      <c r="X667" t="s">
        <v>3065</v>
      </c>
      <c r="Y667" t="s">
        <v>3066</v>
      </c>
      <c r="Z667" t="s">
        <v>2725</v>
      </c>
    </row>
    <row r="668" spans="1:26" x14ac:dyDescent="0.25">
      <c r="A668" t="s">
        <v>3156</v>
      </c>
      <c r="B668" t="s">
        <v>3157</v>
      </c>
      <c r="C668" t="s">
        <v>3158</v>
      </c>
      <c r="D668" t="s">
        <v>3159</v>
      </c>
      <c r="E668" t="s">
        <v>1345</v>
      </c>
      <c r="F668" t="s">
        <v>29</v>
      </c>
      <c r="G668" t="s">
        <v>834</v>
      </c>
      <c r="H668" t="s">
        <v>186</v>
      </c>
      <c r="I668" t="s">
        <v>158</v>
      </c>
      <c r="J668" t="s">
        <v>3160</v>
      </c>
      <c r="L668" t="s">
        <v>3161</v>
      </c>
      <c r="N668" t="s">
        <v>33</v>
      </c>
      <c r="O668" t="s">
        <v>50</v>
      </c>
      <c r="P668" t="s">
        <v>1158</v>
      </c>
      <c r="Q668" t="s">
        <v>35</v>
      </c>
      <c r="T668" t="s">
        <v>36</v>
      </c>
      <c r="U668" t="s">
        <v>3162</v>
      </c>
      <c r="W668" t="s">
        <v>3163</v>
      </c>
      <c r="X668" t="s">
        <v>3164</v>
      </c>
      <c r="Z668" t="s">
        <v>2894</v>
      </c>
    </row>
    <row r="669" spans="1:26" x14ac:dyDescent="0.25">
      <c r="A669" t="s">
        <v>3230</v>
      </c>
      <c r="B669" t="s">
        <v>3231</v>
      </c>
      <c r="C669" t="s">
        <v>3232</v>
      </c>
      <c r="D669" t="s">
        <v>3233</v>
      </c>
      <c r="E669" t="s">
        <v>29</v>
      </c>
      <c r="F669" t="s">
        <v>29</v>
      </c>
      <c r="G669" t="s">
        <v>175</v>
      </c>
      <c r="H669" t="s">
        <v>62</v>
      </c>
      <c r="I669" t="s">
        <v>95</v>
      </c>
      <c r="J669" t="s">
        <v>3234</v>
      </c>
      <c r="L669" t="s">
        <v>3235</v>
      </c>
      <c r="N669" t="s">
        <v>33</v>
      </c>
      <c r="O669" t="s">
        <v>50</v>
      </c>
      <c r="P669" t="s">
        <v>3236</v>
      </c>
      <c r="Q669" t="s">
        <v>35</v>
      </c>
      <c r="R669" t="s">
        <v>3237</v>
      </c>
      <c r="T669" t="s">
        <v>36</v>
      </c>
      <c r="U669" t="s">
        <v>3238</v>
      </c>
      <c r="W669" t="s">
        <v>1543</v>
      </c>
      <c r="X669" t="s">
        <v>3239</v>
      </c>
      <c r="Y669" t="s">
        <v>3240</v>
      </c>
      <c r="Z669" t="s">
        <v>647</v>
      </c>
    </row>
    <row r="670" spans="1:26" x14ac:dyDescent="0.25">
      <c r="A670" t="s">
        <v>3241</v>
      </c>
      <c r="B670" t="s">
        <v>3242</v>
      </c>
      <c r="C670" t="s">
        <v>3243</v>
      </c>
      <c r="D670" t="s">
        <v>1253</v>
      </c>
      <c r="E670" t="s">
        <v>95</v>
      </c>
      <c r="F670" t="s">
        <v>29</v>
      </c>
      <c r="G670" t="s">
        <v>202</v>
      </c>
      <c r="H670" t="s">
        <v>3244</v>
      </c>
      <c r="I670" t="s">
        <v>29</v>
      </c>
      <c r="J670" t="s">
        <v>3245</v>
      </c>
      <c r="L670" t="s">
        <v>3237</v>
      </c>
      <c r="N670" t="s">
        <v>33</v>
      </c>
      <c r="O670" t="s">
        <v>50</v>
      </c>
      <c r="P670" t="s">
        <v>3236</v>
      </c>
      <c r="Q670" t="s">
        <v>35</v>
      </c>
      <c r="S670" t="s">
        <v>3235</v>
      </c>
      <c r="T670" t="s">
        <v>36</v>
      </c>
      <c r="U670" t="s">
        <v>3238</v>
      </c>
      <c r="W670" t="s">
        <v>1543</v>
      </c>
      <c r="X670" t="s">
        <v>3246</v>
      </c>
      <c r="Y670" t="s">
        <v>3247</v>
      </c>
      <c r="Z670" t="s">
        <v>647</v>
      </c>
    </row>
    <row r="671" spans="1:26" x14ac:dyDescent="0.25">
      <c r="A671" t="s">
        <v>3248</v>
      </c>
      <c r="B671" t="s">
        <v>3249</v>
      </c>
      <c r="C671" t="s">
        <v>3250</v>
      </c>
      <c r="D671" t="s">
        <v>242</v>
      </c>
      <c r="E671" t="s">
        <v>62</v>
      </c>
      <c r="F671" t="s">
        <v>62</v>
      </c>
      <c r="G671" t="s">
        <v>228</v>
      </c>
      <c r="H671" t="s">
        <v>251</v>
      </c>
      <c r="I671" t="s">
        <v>158</v>
      </c>
      <c r="J671" t="s">
        <v>3251</v>
      </c>
      <c r="L671" t="s">
        <v>3252</v>
      </c>
      <c r="N671" t="s">
        <v>33</v>
      </c>
      <c r="P671" t="s">
        <v>3253</v>
      </c>
      <c r="Q671" t="s">
        <v>35</v>
      </c>
      <c r="R671" t="s">
        <v>3254</v>
      </c>
      <c r="S671" t="s">
        <v>3255</v>
      </c>
      <c r="T671" t="s">
        <v>36</v>
      </c>
      <c r="U671" t="s">
        <v>3256</v>
      </c>
      <c r="W671" t="s">
        <v>531</v>
      </c>
      <c r="X671" t="s">
        <v>3257</v>
      </c>
      <c r="Y671" t="s">
        <v>3258</v>
      </c>
      <c r="Z671" t="s">
        <v>1751</v>
      </c>
    </row>
    <row r="672" spans="1:26" x14ac:dyDescent="0.25">
      <c r="A672" t="s">
        <v>3270</v>
      </c>
      <c r="B672" t="s">
        <v>3271</v>
      </c>
      <c r="D672" t="s">
        <v>606</v>
      </c>
      <c r="E672" t="s">
        <v>29</v>
      </c>
      <c r="G672" t="s">
        <v>925</v>
      </c>
      <c r="H672" t="s">
        <v>61</v>
      </c>
      <c r="J672" t="s">
        <v>3272</v>
      </c>
      <c r="L672" t="s">
        <v>3273</v>
      </c>
      <c r="N672" t="s">
        <v>33</v>
      </c>
      <c r="P672" t="s">
        <v>753</v>
      </c>
      <c r="Q672" t="s">
        <v>35</v>
      </c>
      <c r="R672" t="s">
        <v>3274</v>
      </c>
      <c r="T672" t="s">
        <v>36</v>
      </c>
      <c r="U672" t="s">
        <v>610</v>
      </c>
      <c r="W672" t="s">
        <v>3267</v>
      </c>
      <c r="X672" t="s">
        <v>3275</v>
      </c>
      <c r="Y672" t="s">
        <v>3276</v>
      </c>
      <c r="Z672" t="s">
        <v>706</v>
      </c>
    </row>
    <row r="673" spans="1:26" x14ac:dyDescent="0.25">
      <c r="A673" t="s">
        <v>3330</v>
      </c>
      <c r="B673" t="s">
        <v>3331</v>
      </c>
      <c r="C673" t="s">
        <v>3332</v>
      </c>
      <c r="D673" t="s">
        <v>3333</v>
      </c>
      <c r="E673" t="s">
        <v>29</v>
      </c>
      <c r="F673" t="s">
        <v>29</v>
      </c>
      <c r="G673" t="s">
        <v>176</v>
      </c>
      <c r="H673" t="s">
        <v>95</v>
      </c>
      <c r="I673" t="s">
        <v>158</v>
      </c>
      <c r="J673" t="s">
        <v>3334</v>
      </c>
      <c r="L673" t="s">
        <v>3335</v>
      </c>
      <c r="N673" t="s">
        <v>33</v>
      </c>
      <c r="P673" t="s">
        <v>3336</v>
      </c>
      <c r="Q673" t="s">
        <v>35</v>
      </c>
      <c r="T673" t="s">
        <v>36</v>
      </c>
      <c r="U673" t="s">
        <v>3337</v>
      </c>
      <c r="W673" t="s">
        <v>2004</v>
      </c>
      <c r="X673" t="s">
        <v>3338</v>
      </c>
      <c r="Y673" t="s">
        <v>3339</v>
      </c>
      <c r="Z673" t="s">
        <v>281</v>
      </c>
    </row>
    <row r="674" spans="1:26" x14ac:dyDescent="0.25">
      <c r="A674" t="s">
        <v>3346</v>
      </c>
      <c r="B674" t="s">
        <v>3347</v>
      </c>
      <c r="D674" t="s">
        <v>3348</v>
      </c>
      <c r="E674" t="s">
        <v>29</v>
      </c>
      <c r="F674" t="s">
        <v>29</v>
      </c>
      <c r="G674" t="s">
        <v>3349</v>
      </c>
      <c r="H674" t="s">
        <v>3052</v>
      </c>
      <c r="I674" t="s">
        <v>62</v>
      </c>
      <c r="J674" t="s">
        <v>3350</v>
      </c>
      <c r="L674" t="s">
        <v>3351</v>
      </c>
      <c r="N674" t="s">
        <v>33</v>
      </c>
      <c r="O674" t="s">
        <v>50</v>
      </c>
      <c r="P674" t="s">
        <v>3352</v>
      </c>
      <c r="Q674" t="s">
        <v>35</v>
      </c>
      <c r="R674" t="s">
        <v>3353</v>
      </c>
      <c r="T674" t="s">
        <v>36</v>
      </c>
      <c r="U674" t="s">
        <v>3354</v>
      </c>
      <c r="W674" t="s">
        <v>2035</v>
      </c>
      <c r="X674" t="s">
        <v>3355</v>
      </c>
      <c r="Z674" t="s">
        <v>2389</v>
      </c>
    </row>
    <row r="675" spans="1:26" x14ac:dyDescent="0.25">
      <c r="A675" t="s">
        <v>3356</v>
      </c>
      <c r="B675" t="s">
        <v>3357</v>
      </c>
      <c r="C675" t="s">
        <v>3358</v>
      </c>
      <c r="D675" t="s">
        <v>3359</v>
      </c>
      <c r="E675" t="s">
        <v>29</v>
      </c>
      <c r="F675" t="s">
        <v>29</v>
      </c>
      <c r="G675" t="s">
        <v>103</v>
      </c>
      <c r="H675" t="s">
        <v>980</v>
      </c>
      <c r="I675" t="s">
        <v>95</v>
      </c>
      <c r="J675" t="s">
        <v>3360</v>
      </c>
      <c r="L675" t="s">
        <v>3361</v>
      </c>
      <c r="N675" t="s">
        <v>33</v>
      </c>
      <c r="P675" t="s">
        <v>3362</v>
      </c>
      <c r="Q675" t="s">
        <v>35</v>
      </c>
      <c r="T675" t="s">
        <v>36</v>
      </c>
      <c r="U675" t="s">
        <v>3363</v>
      </c>
      <c r="W675" t="s">
        <v>531</v>
      </c>
      <c r="X675" t="s">
        <v>3364</v>
      </c>
      <c r="Y675" t="s">
        <v>3365</v>
      </c>
      <c r="Z675" t="s">
        <v>139</v>
      </c>
    </row>
    <row r="676" spans="1:26" x14ac:dyDescent="0.25">
      <c r="A676" t="s">
        <v>3366</v>
      </c>
      <c r="B676" t="s">
        <v>3367</v>
      </c>
      <c r="C676" t="s">
        <v>3368</v>
      </c>
      <c r="D676" t="s">
        <v>3369</v>
      </c>
      <c r="E676" t="s">
        <v>29</v>
      </c>
      <c r="F676" t="s">
        <v>29</v>
      </c>
      <c r="G676" t="s">
        <v>176</v>
      </c>
      <c r="H676" t="s">
        <v>62</v>
      </c>
      <c r="I676" t="s">
        <v>95</v>
      </c>
      <c r="J676" t="s">
        <v>3370</v>
      </c>
      <c r="L676" t="s">
        <v>3371</v>
      </c>
      <c r="N676" t="s">
        <v>33</v>
      </c>
      <c r="P676" t="s">
        <v>370</v>
      </c>
      <c r="Q676" t="s">
        <v>35</v>
      </c>
      <c r="T676" t="s">
        <v>36</v>
      </c>
      <c r="U676" t="s">
        <v>3372</v>
      </c>
      <c r="W676" t="s">
        <v>2004</v>
      </c>
      <c r="X676" t="s">
        <v>3373</v>
      </c>
      <c r="Y676" t="s">
        <v>3374</v>
      </c>
      <c r="Z676" t="s">
        <v>281</v>
      </c>
    </row>
    <row r="677" spans="1:26" x14ac:dyDescent="0.25">
      <c r="A677" t="s">
        <v>3459</v>
      </c>
      <c r="B677" t="s">
        <v>3460</v>
      </c>
      <c r="C677" t="s">
        <v>3461</v>
      </c>
      <c r="D677" t="s">
        <v>3462</v>
      </c>
      <c r="E677" t="s">
        <v>29</v>
      </c>
      <c r="G677" t="s">
        <v>3463</v>
      </c>
      <c r="H677" t="s">
        <v>158</v>
      </c>
      <c r="J677" t="s">
        <v>3464</v>
      </c>
      <c r="L677" t="s">
        <v>3465</v>
      </c>
      <c r="N677" t="s">
        <v>33</v>
      </c>
      <c r="O677" t="s">
        <v>3466</v>
      </c>
      <c r="P677" t="s">
        <v>3467</v>
      </c>
      <c r="Q677" t="s">
        <v>35</v>
      </c>
      <c r="R677" t="s">
        <v>3468</v>
      </c>
      <c r="T677" t="s">
        <v>36</v>
      </c>
      <c r="U677" t="s">
        <v>3469</v>
      </c>
      <c r="W677" t="s">
        <v>123</v>
      </c>
      <c r="X677" t="s">
        <v>3470</v>
      </c>
      <c r="Z677" t="s">
        <v>3471</v>
      </c>
    </row>
    <row r="678" spans="1:26" x14ac:dyDescent="0.25">
      <c r="A678" t="s">
        <v>3450</v>
      </c>
      <c r="B678" t="s">
        <v>3451</v>
      </c>
      <c r="C678" t="s">
        <v>3452</v>
      </c>
      <c r="D678" t="s">
        <v>1571</v>
      </c>
      <c r="E678" t="s">
        <v>29</v>
      </c>
      <c r="F678" t="s">
        <v>29</v>
      </c>
      <c r="G678" t="s">
        <v>228</v>
      </c>
      <c r="H678" t="s">
        <v>2260</v>
      </c>
      <c r="I678" t="s">
        <v>95</v>
      </c>
      <c r="J678" t="s">
        <v>3453</v>
      </c>
      <c r="L678" t="s">
        <v>3454</v>
      </c>
      <c r="N678" t="s">
        <v>33</v>
      </c>
      <c r="P678" t="s">
        <v>583</v>
      </c>
      <c r="Q678" t="s">
        <v>35</v>
      </c>
      <c r="T678" t="s">
        <v>36</v>
      </c>
      <c r="U678" t="s">
        <v>3455</v>
      </c>
      <c r="W678" t="s">
        <v>459</v>
      </c>
      <c r="X678" t="s">
        <v>3456</v>
      </c>
      <c r="Y678" t="s">
        <v>3457</v>
      </c>
      <c r="Z678" t="s">
        <v>3458</v>
      </c>
    </row>
    <row r="679" spans="1:26" x14ac:dyDescent="0.25">
      <c r="A679" t="s">
        <v>3478</v>
      </c>
      <c r="B679" t="s">
        <v>3479</v>
      </c>
      <c r="D679" t="s">
        <v>3480</v>
      </c>
      <c r="E679" t="s">
        <v>29</v>
      </c>
      <c r="F679" t="s">
        <v>29</v>
      </c>
      <c r="G679" t="s">
        <v>3481</v>
      </c>
      <c r="H679" t="s">
        <v>158</v>
      </c>
      <c r="I679" t="s">
        <v>64</v>
      </c>
      <c r="J679" t="s">
        <v>3482</v>
      </c>
      <c r="L679" t="s">
        <v>3483</v>
      </c>
      <c r="N679" t="s">
        <v>33</v>
      </c>
      <c r="P679" t="s">
        <v>678</v>
      </c>
      <c r="Q679" t="s">
        <v>35</v>
      </c>
      <c r="R679" t="s">
        <v>3484</v>
      </c>
      <c r="T679" t="s">
        <v>36</v>
      </c>
      <c r="U679" t="s">
        <v>703</v>
      </c>
      <c r="W679" t="s">
        <v>459</v>
      </c>
      <c r="X679" t="s">
        <v>3485</v>
      </c>
      <c r="Y679" t="s">
        <v>3486</v>
      </c>
      <c r="Z679" t="s">
        <v>706</v>
      </c>
    </row>
    <row r="680" spans="1:26" x14ac:dyDescent="0.25">
      <c r="A680" t="s">
        <v>3514</v>
      </c>
      <c r="B680" t="s">
        <v>3515</v>
      </c>
      <c r="C680" t="s">
        <v>3516</v>
      </c>
      <c r="D680" t="s">
        <v>3517</v>
      </c>
      <c r="E680" t="s">
        <v>3518</v>
      </c>
      <c r="F680" t="s">
        <v>3518</v>
      </c>
      <c r="G680" t="s">
        <v>103</v>
      </c>
      <c r="H680" t="s">
        <v>1245</v>
      </c>
      <c r="I680" t="s">
        <v>286</v>
      </c>
      <c r="J680" t="s">
        <v>3519</v>
      </c>
      <c r="L680" t="s">
        <v>3520</v>
      </c>
      <c r="N680" t="s">
        <v>33</v>
      </c>
      <c r="P680" t="s">
        <v>3521</v>
      </c>
      <c r="Q680" t="s">
        <v>35</v>
      </c>
      <c r="S680" t="s">
        <v>3522</v>
      </c>
      <c r="T680" t="s">
        <v>36</v>
      </c>
      <c r="U680" t="s">
        <v>3523</v>
      </c>
      <c r="W680" t="s">
        <v>2014</v>
      </c>
      <c r="X680" t="s">
        <v>3524</v>
      </c>
      <c r="Y680" t="s">
        <v>3525</v>
      </c>
      <c r="Z680" t="s">
        <v>315</v>
      </c>
    </row>
    <row r="681" spans="1:26" x14ac:dyDescent="0.25">
      <c r="A681" t="s">
        <v>3537</v>
      </c>
      <c r="B681" t="s">
        <v>3538</v>
      </c>
      <c r="C681" t="s">
        <v>3539</v>
      </c>
      <c r="D681" t="s">
        <v>3540</v>
      </c>
      <c r="E681" t="s">
        <v>29</v>
      </c>
      <c r="F681" t="s">
        <v>29</v>
      </c>
      <c r="G681" t="s">
        <v>176</v>
      </c>
      <c r="H681" t="s">
        <v>64</v>
      </c>
      <c r="I681" t="s">
        <v>95</v>
      </c>
      <c r="J681" t="s">
        <v>3541</v>
      </c>
      <c r="L681" t="s">
        <v>3542</v>
      </c>
      <c r="N681" t="s">
        <v>33</v>
      </c>
      <c r="O681" t="s">
        <v>3543</v>
      </c>
      <c r="P681" t="s">
        <v>231</v>
      </c>
      <c r="Q681" t="s">
        <v>35</v>
      </c>
      <c r="T681" t="s">
        <v>36</v>
      </c>
      <c r="U681" t="s">
        <v>3544</v>
      </c>
      <c r="W681" t="s">
        <v>3545</v>
      </c>
      <c r="X681" t="s">
        <v>3546</v>
      </c>
      <c r="Y681" t="s">
        <v>3547</v>
      </c>
      <c r="Z681" t="s">
        <v>3548</v>
      </c>
    </row>
    <row r="682" spans="1:26" x14ac:dyDescent="0.25">
      <c r="A682" t="s">
        <v>3591</v>
      </c>
      <c r="B682" t="s">
        <v>3592</v>
      </c>
      <c r="D682" t="s">
        <v>3149</v>
      </c>
      <c r="E682" t="s">
        <v>29</v>
      </c>
      <c r="F682" t="s">
        <v>29</v>
      </c>
      <c r="G682" t="s">
        <v>3593</v>
      </c>
      <c r="H682" t="s">
        <v>201</v>
      </c>
      <c r="I682" t="s">
        <v>95</v>
      </c>
      <c r="J682" t="s">
        <v>3594</v>
      </c>
      <c r="L682" t="s">
        <v>3595</v>
      </c>
      <c r="N682" t="s">
        <v>33</v>
      </c>
      <c r="O682" t="s">
        <v>3466</v>
      </c>
      <c r="P682" t="s">
        <v>3467</v>
      </c>
      <c r="Q682" t="s">
        <v>35</v>
      </c>
      <c r="S682" t="s">
        <v>3596</v>
      </c>
      <c r="T682" t="s">
        <v>36</v>
      </c>
      <c r="U682" t="s">
        <v>3469</v>
      </c>
      <c r="W682" t="s">
        <v>123</v>
      </c>
      <c r="X682" t="s">
        <v>3597</v>
      </c>
      <c r="Z682" t="s">
        <v>3471</v>
      </c>
    </row>
    <row r="683" spans="1:26" x14ac:dyDescent="0.25">
      <c r="A683" t="s">
        <v>3706</v>
      </c>
      <c r="B683" t="s">
        <v>3707</v>
      </c>
      <c r="D683" t="s">
        <v>1497</v>
      </c>
      <c r="E683" t="s">
        <v>29</v>
      </c>
      <c r="F683" t="s">
        <v>29</v>
      </c>
      <c r="G683" t="s">
        <v>2563</v>
      </c>
      <c r="H683" t="s">
        <v>95</v>
      </c>
      <c r="I683" t="s">
        <v>201</v>
      </c>
      <c r="J683" t="s">
        <v>3708</v>
      </c>
      <c r="L683" t="s">
        <v>3709</v>
      </c>
      <c r="N683" t="s">
        <v>33</v>
      </c>
      <c r="O683" t="s">
        <v>3710</v>
      </c>
      <c r="Q683" t="s">
        <v>35</v>
      </c>
      <c r="T683" t="s">
        <v>36</v>
      </c>
      <c r="U683" t="s">
        <v>3711</v>
      </c>
      <c r="W683" t="s">
        <v>38</v>
      </c>
      <c r="X683" t="s">
        <v>3712</v>
      </c>
      <c r="Y683" t="s">
        <v>3713</v>
      </c>
      <c r="Z683" t="s">
        <v>386</v>
      </c>
    </row>
    <row r="684" spans="1:26" x14ac:dyDescent="0.25">
      <c r="A684" t="s">
        <v>3714</v>
      </c>
      <c r="B684" t="s">
        <v>3715</v>
      </c>
      <c r="D684" t="s">
        <v>250</v>
      </c>
      <c r="E684" t="s">
        <v>29</v>
      </c>
      <c r="F684" t="s">
        <v>29</v>
      </c>
      <c r="G684" t="s">
        <v>3716</v>
      </c>
      <c r="H684" t="s">
        <v>29</v>
      </c>
      <c r="I684" t="s">
        <v>31</v>
      </c>
      <c r="J684" t="s">
        <v>3717</v>
      </c>
      <c r="L684" t="s">
        <v>3718</v>
      </c>
      <c r="N684" t="s">
        <v>33</v>
      </c>
      <c r="O684" t="s">
        <v>254</v>
      </c>
      <c r="Q684" t="s">
        <v>35</v>
      </c>
      <c r="T684" t="s">
        <v>36</v>
      </c>
      <c r="U684" t="s">
        <v>3719</v>
      </c>
      <c r="W684" t="s">
        <v>38</v>
      </c>
      <c r="X684" t="s">
        <v>3720</v>
      </c>
      <c r="Y684" t="s">
        <v>3721</v>
      </c>
      <c r="Z684" t="s">
        <v>386</v>
      </c>
    </row>
    <row r="685" spans="1:26" x14ac:dyDescent="0.25">
      <c r="A685" t="s">
        <v>3733</v>
      </c>
      <c r="B685" t="s">
        <v>3734</v>
      </c>
      <c r="D685" t="s">
        <v>2427</v>
      </c>
      <c r="E685" t="s">
        <v>29</v>
      </c>
      <c r="F685" t="s">
        <v>29</v>
      </c>
      <c r="G685" t="s">
        <v>3735</v>
      </c>
      <c r="H685" t="s">
        <v>251</v>
      </c>
      <c r="I685" t="s">
        <v>29</v>
      </c>
      <c r="J685" t="s">
        <v>3736</v>
      </c>
      <c r="L685" t="s">
        <v>3729</v>
      </c>
      <c r="N685" t="s">
        <v>33</v>
      </c>
      <c r="P685" t="s">
        <v>3728</v>
      </c>
      <c r="Q685" t="s">
        <v>35</v>
      </c>
      <c r="R685" t="s">
        <v>3727</v>
      </c>
      <c r="T685" t="s">
        <v>36</v>
      </c>
      <c r="U685" t="s">
        <v>3730</v>
      </c>
      <c r="W685" t="s">
        <v>531</v>
      </c>
      <c r="X685" t="s">
        <v>3737</v>
      </c>
      <c r="Y685" t="s">
        <v>3738</v>
      </c>
      <c r="Z685" t="s">
        <v>3100</v>
      </c>
    </row>
    <row r="686" spans="1:26" x14ac:dyDescent="0.25">
      <c r="A686" t="s">
        <v>3747</v>
      </c>
      <c r="B686" t="s">
        <v>3748</v>
      </c>
      <c r="C686" t="s">
        <v>3749</v>
      </c>
      <c r="D686" t="s">
        <v>3750</v>
      </c>
      <c r="E686" t="s">
        <v>29</v>
      </c>
      <c r="F686" t="s">
        <v>29</v>
      </c>
      <c r="G686" t="s">
        <v>202</v>
      </c>
      <c r="H686" t="s">
        <v>251</v>
      </c>
      <c r="J686" t="s">
        <v>3751</v>
      </c>
      <c r="L686" t="s">
        <v>3752</v>
      </c>
      <c r="N686" t="s">
        <v>33</v>
      </c>
      <c r="O686" t="s">
        <v>50</v>
      </c>
      <c r="P686" t="s">
        <v>3753</v>
      </c>
      <c r="Q686" t="s">
        <v>35</v>
      </c>
      <c r="T686" t="s">
        <v>36</v>
      </c>
      <c r="U686" t="s">
        <v>3754</v>
      </c>
      <c r="W686" t="s">
        <v>3755</v>
      </c>
      <c r="X686" t="s">
        <v>3756</v>
      </c>
      <c r="Y686" t="s">
        <v>3757</v>
      </c>
      <c r="Z686" t="s">
        <v>3758</v>
      </c>
    </row>
    <row r="687" spans="1:26" x14ac:dyDescent="0.25">
      <c r="A687" t="s">
        <v>3828</v>
      </c>
      <c r="B687" t="s">
        <v>3829</v>
      </c>
      <c r="C687" t="s">
        <v>3830</v>
      </c>
      <c r="D687" t="s">
        <v>3831</v>
      </c>
      <c r="E687" t="s">
        <v>29</v>
      </c>
      <c r="F687" t="s">
        <v>29</v>
      </c>
      <c r="G687" t="s">
        <v>3832</v>
      </c>
      <c r="H687" t="s">
        <v>61</v>
      </c>
      <c r="I687" t="s">
        <v>158</v>
      </c>
      <c r="J687" t="s">
        <v>3833</v>
      </c>
      <c r="L687" t="s">
        <v>3834</v>
      </c>
      <c r="N687" t="s">
        <v>33</v>
      </c>
      <c r="O687" t="s">
        <v>50</v>
      </c>
      <c r="P687" t="s">
        <v>1158</v>
      </c>
      <c r="Q687" t="s">
        <v>35</v>
      </c>
      <c r="T687" t="s">
        <v>36</v>
      </c>
      <c r="U687" t="s">
        <v>3835</v>
      </c>
      <c r="W687" t="s">
        <v>3836</v>
      </c>
      <c r="Z687" t="s">
        <v>1623</v>
      </c>
    </row>
    <row r="688" spans="1:26" x14ac:dyDescent="0.25">
      <c r="A688" t="s">
        <v>3847</v>
      </c>
      <c r="C688" t="s">
        <v>3848</v>
      </c>
      <c r="D688" t="s">
        <v>1727</v>
      </c>
      <c r="E688" t="s">
        <v>29</v>
      </c>
      <c r="G688" t="s">
        <v>1459</v>
      </c>
      <c r="H688" t="s">
        <v>251</v>
      </c>
      <c r="I688" t="s">
        <v>29</v>
      </c>
      <c r="J688" t="s">
        <v>3849</v>
      </c>
      <c r="L688" t="s">
        <v>3850</v>
      </c>
      <c r="N688" t="s">
        <v>33</v>
      </c>
      <c r="O688" t="s">
        <v>50</v>
      </c>
      <c r="P688" t="s">
        <v>3851</v>
      </c>
      <c r="Q688" t="s">
        <v>35</v>
      </c>
      <c r="T688" t="s">
        <v>36</v>
      </c>
      <c r="U688" t="s">
        <v>3852</v>
      </c>
      <c r="W688" t="s">
        <v>2024</v>
      </c>
      <c r="X688" t="s">
        <v>3853</v>
      </c>
      <c r="Y688" t="s">
        <v>3854</v>
      </c>
      <c r="Z688" t="s">
        <v>293</v>
      </c>
    </row>
    <row r="689" spans="1:26" x14ac:dyDescent="0.25">
      <c r="A689" t="s">
        <v>3847</v>
      </c>
      <c r="C689" t="s">
        <v>3848</v>
      </c>
      <c r="D689" t="s">
        <v>1727</v>
      </c>
      <c r="E689" t="s">
        <v>29</v>
      </c>
      <c r="G689" t="s">
        <v>1459</v>
      </c>
      <c r="H689" t="s">
        <v>251</v>
      </c>
      <c r="I689" t="s">
        <v>29</v>
      </c>
      <c r="J689" t="s">
        <v>3849</v>
      </c>
      <c r="L689" t="s">
        <v>3850</v>
      </c>
      <c r="N689" t="s">
        <v>33</v>
      </c>
      <c r="O689" t="s">
        <v>50</v>
      </c>
      <c r="P689" t="s">
        <v>3851</v>
      </c>
      <c r="Q689" t="s">
        <v>35</v>
      </c>
      <c r="T689" t="s">
        <v>36</v>
      </c>
      <c r="U689" t="s">
        <v>3852</v>
      </c>
      <c r="W689" t="s">
        <v>2024</v>
      </c>
      <c r="X689" t="s">
        <v>3853</v>
      </c>
      <c r="Y689" t="s">
        <v>3854</v>
      </c>
      <c r="Z689" t="s">
        <v>293</v>
      </c>
    </row>
    <row r="690" spans="1:26" x14ac:dyDescent="0.25">
      <c r="A690" t="s">
        <v>3882</v>
      </c>
      <c r="B690" t="s">
        <v>3883</v>
      </c>
      <c r="D690" t="s">
        <v>3884</v>
      </c>
      <c r="E690" t="s">
        <v>29</v>
      </c>
      <c r="G690" t="s">
        <v>1481</v>
      </c>
      <c r="H690" t="s">
        <v>953</v>
      </c>
      <c r="J690" t="s">
        <v>3885</v>
      </c>
      <c r="L690" t="s">
        <v>3886</v>
      </c>
      <c r="N690" t="s">
        <v>33</v>
      </c>
      <c r="P690" t="s">
        <v>3887</v>
      </c>
      <c r="Q690" t="s">
        <v>35</v>
      </c>
      <c r="R690" t="s">
        <v>3888</v>
      </c>
      <c r="T690" t="s">
        <v>36</v>
      </c>
      <c r="U690" t="s">
        <v>3889</v>
      </c>
      <c r="W690" t="s">
        <v>432</v>
      </c>
      <c r="X690" t="s">
        <v>3890</v>
      </c>
      <c r="Z690" t="s">
        <v>1185</v>
      </c>
    </row>
    <row r="691" spans="1:26" x14ac:dyDescent="0.25">
      <c r="A691" t="s">
        <v>3891</v>
      </c>
      <c r="B691" t="s">
        <v>3892</v>
      </c>
      <c r="D691" t="s">
        <v>3893</v>
      </c>
      <c r="E691" t="s">
        <v>29</v>
      </c>
      <c r="F691" t="s">
        <v>29</v>
      </c>
      <c r="G691" t="s">
        <v>3894</v>
      </c>
      <c r="H691" t="s">
        <v>64</v>
      </c>
      <c r="I691" t="s">
        <v>3895</v>
      </c>
      <c r="J691" t="s">
        <v>3896</v>
      </c>
      <c r="L691" t="s">
        <v>3897</v>
      </c>
      <c r="N691" t="s">
        <v>33</v>
      </c>
      <c r="O691" t="s">
        <v>3898</v>
      </c>
      <c r="P691" t="s">
        <v>3899</v>
      </c>
      <c r="Q691" t="s">
        <v>35</v>
      </c>
      <c r="T691" t="s">
        <v>36</v>
      </c>
      <c r="U691" t="s">
        <v>3900</v>
      </c>
      <c r="W691" t="s">
        <v>3901</v>
      </c>
      <c r="X691" t="s">
        <v>3902</v>
      </c>
      <c r="Y691" t="s">
        <v>3903</v>
      </c>
      <c r="Z691" t="s">
        <v>398</v>
      </c>
    </row>
    <row r="692" spans="1:26" x14ac:dyDescent="0.25">
      <c r="A692" t="s">
        <v>3904</v>
      </c>
      <c r="B692" t="s">
        <v>3905</v>
      </c>
      <c r="D692" t="s">
        <v>3906</v>
      </c>
      <c r="E692" t="s">
        <v>29</v>
      </c>
      <c r="F692" t="s">
        <v>29</v>
      </c>
      <c r="G692" t="s">
        <v>3907</v>
      </c>
      <c r="H692" t="s">
        <v>29</v>
      </c>
      <c r="I692" t="s">
        <v>65</v>
      </c>
      <c r="J692" t="s">
        <v>3908</v>
      </c>
      <c r="L692" t="s">
        <v>3909</v>
      </c>
      <c r="N692" t="s">
        <v>33</v>
      </c>
      <c r="O692" t="s">
        <v>3910</v>
      </c>
      <c r="Q692" t="s">
        <v>35</v>
      </c>
      <c r="T692" t="s">
        <v>36</v>
      </c>
      <c r="U692" t="s">
        <v>3911</v>
      </c>
      <c r="W692" t="s">
        <v>3912</v>
      </c>
      <c r="X692" t="s">
        <v>3913</v>
      </c>
      <c r="Y692" t="s">
        <v>3914</v>
      </c>
      <c r="Z692" t="s">
        <v>1050</v>
      </c>
    </row>
    <row r="693" spans="1:26" x14ac:dyDescent="0.25">
      <c r="A693" t="s">
        <v>3994</v>
      </c>
      <c r="B693" t="s">
        <v>3995</v>
      </c>
      <c r="C693" t="s">
        <v>3996</v>
      </c>
      <c r="D693" t="s">
        <v>3997</v>
      </c>
      <c r="E693" t="s">
        <v>29</v>
      </c>
      <c r="F693" t="s">
        <v>29</v>
      </c>
      <c r="G693" t="s">
        <v>1561</v>
      </c>
      <c r="H693" t="s">
        <v>3416</v>
      </c>
      <c r="I693" t="s">
        <v>158</v>
      </c>
      <c r="J693" t="s">
        <v>3998</v>
      </c>
      <c r="L693" t="s">
        <v>3999</v>
      </c>
      <c r="N693" t="s">
        <v>33</v>
      </c>
      <c r="O693" t="s">
        <v>50</v>
      </c>
      <c r="P693" t="s">
        <v>4000</v>
      </c>
      <c r="Q693" t="s">
        <v>35</v>
      </c>
      <c r="T693" t="s">
        <v>36</v>
      </c>
      <c r="U693" t="s">
        <v>4001</v>
      </c>
      <c r="W693" t="s">
        <v>3494</v>
      </c>
      <c r="X693" t="s">
        <v>4002</v>
      </c>
      <c r="Y693" t="s">
        <v>4003</v>
      </c>
      <c r="Z693" t="s">
        <v>4004</v>
      </c>
    </row>
    <row r="694" spans="1:26" x14ac:dyDescent="0.25">
      <c r="A694" t="s">
        <v>4034</v>
      </c>
      <c r="B694" t="s">
        <v>4035</v>
      </c>
      <c r="C694" t="s">
        <v>4036</v>
      </c>
      <c r="D694" t="s">
        <v>4037</v>
      </c>
      <c r="E694" t="s">
        <v>29</v>
      </c>
      <c r="F694" t="s">
        <v>29</v>
      </c>
      <c r="G694" t="s">
        <v>228</v>
      </c>
      <c r="H694" t="s">
        <v>1660</v>
      </c>
      <c r="I694" t="s">
        <v>2183</v>
      </c>
      <c r="J694" t="s">
        <v>4038</v>
      </c>
      <c r="L694" t="s">
        <v>4039</v>
      </c>
      <c r="N694" t="s">
        <v>33</v>
      </c>
      <c r="P694" t="s">
        <v>668</v>
      </c>
      <c r="Q694" t="s">
        <v>35</v>
      </c>
      <c r="T694" t="s">
        <v>36</v>
      </c>
      <c r="U694" t="s">
        <v>4040</v>
      </c>
      <c r="W694" t="s">
        <v>4041</v>
      </c>
      <c r="X694" t="s">
        <v>4042</v>
      </c>
      <c r="Y694" t="s">
        <v>4043</v>
      </c>
      <c r="Z694" t="s">
        <v>376</v>
      </c>
    </row>
    <row r="695" spans="1:26" x14ac:dyDescent="0.25">
      <c r="A695" t="s">
        <v>4044</v>
      </c>
      <c r="B695" t="s">
        <v>4045</v>
      </c>
      <c r="C695" t="s">
        <v>4046</v>
      </c>
      <c r="D695" t="s">
        <v>4047</v>
      </c>
      <c r="E695" t="s">
        <v>29</v>
      </c>
      <c r="F695" t="s">
        <v>29</v>
      </c>
      <c r="G695" t="s">
        <v>249</v>
      </c>
      <c r="H695" t="s">
        <v>29</v>
      </c>
      <c r="I695" t="s">
        <v>62</v>
      </c>
      <c r="J695" t="s">
        <v>4048</v>
      </c>
      <c r="L695" t="s">
        <v>4049</v>
      </c>
      <c r="N695" t="s">
        <v>33</v>
      </c>
      <c r="P695" t="s">
        <v>1104</v>
      </c>
      <c r="Q695" t="s">
        <v>35</v>
      </c>
      <c r="R695" t="s">
        <v>4050</v>
      </c>
      <c r="S695" t="s">
        <v>1105</v>
      </c>
      <c r="T695" t="s">
        <v>36</v>
      </c>
      <c r="U695" t="s">
        <v>1107</v>
      </c>
      <c r="W695" t="s">
        <v>373</v>
      </c>
      <c r="X695" t="s">
        <v>4051</v>
      </c>
      <c r="Y695" t="s">
        <v>4052</v>
      </c>
      <c r="Z695" t="s">
        <v>614</v>
      </c>
    </row>
    <row r="696" spans="1:26" x14ac:dyDescent="0.25">
      <c r="A696" t="s">
        <v>4063</v>
      </c>
      <c r="B696" t="s">
        <v>4064</v>
      </c>
      <c r="C696" t="s">
        <v>4065</v>
      </c>
      <c r="D696" t="s">
        <v>4066</v>
      </c>
      <c r="E696" t="s">
        <v>4067</v>
      </c>
      <c r="F696" t="s">
        <v>158</v>
      </c>
      <c r="G696" t="s">
        <v>2379</v>
      </c>
      <c r="H696" t="s">
        <v>1976</v>
      </c>
      <c r="I696" t="s">
        <v>80</v>
      </c>
      <c r="J696" t="s">
        <v>4068</v>
      </c>
      <c r="L696" t="s">
        <v>4069</v>
      </c>
      <c r="N696" t="s">
        <v>33</v>
      </c>
      <c r="O696" t="s">
        <v>4070</v>
      </c>
      <c r="P696" t="s">
        <v>678</v>
      </c>
      <c r="Q696" t="s">
        <v>35</v>
      </c>
      <c r="S696" t="s">
        <v>4071</v>
      </c>
      <c r="T696" t="s">
        <v>36</v>
      </c>
      <c r="U696" t="s">
        <v>4072</v>
      </c>
      <c r="W696" t="s">
        <v>2200</v>
      </c>
      <c r="X696" t="s">
        <v>4073</v>
      </c>
      <c r="Y696" t="s">
        <v>4074</v>
      </c>
      <c r="Z696" t="s">
        <v>1717</v>
      </c>
    </row>
    <row r="697" spans="1:26" x14ac:dyDescent="0.25">
      <c r="A697" t="s">
        <v>4075</v>
      </c>
      <c r="B697" t="s">
        <v>4076</v>
      </c>
      <c r="D697" t="s">
        <v>3369</v>
      </c>
      <c r="E697" t="s">
        <v>29</v>
      </c>
      <c r="F697" t="s">
        <v>29</v>
      </c>
      <c r="G697" t="s">
        <v>228</v>
      </c>
      <c r="H697" t="s">
        <v>62</v>
      </c>
      <c r="I697" t="s">
        <v>95</v>
      </c>
      <c r="J697" t="s">
        <v>4077</v>
      </c>
      <c r="L697" t="s">
        <v>4071</v>
      </c>
      <c r="N697" t="s">
        <v>33</v>
      </c>
      <c r="O697" t="s">
        <v>4070</v>
      </c>
      <c r="P697" t="s">
        <v>678</v>
      </c>
      <c r="Q697" t="s">
        <v>35</v>
      </c>
      <c r="R697" t="s">
        <v>4069</v>
      </c>
      <c r="S697" t="s">
        <v>4078</v>
      </c>
      <c r="T697" t="s">
        <v>36</v>
      </c>
      <c r="U697" t="s">
        <v>4072</v>
      </c>
      <c r="W697" t="s">
        <v>2200</v>
      </c>
      <c r="X697" t="s">
        <v>4079</v>
      </c>
      <c r="Y697" t="s">
        <v>4080</v>
      </c>
      <c r="Z697" t="s">
        <v>1717</v>
      </c>
    </row>
    <row r="698" spans="1:26" x14ac:dyDescent="0.25">
      <c r="A698" t="s">
        <v>4128</v>
      </c>
      <c r="B698" t="s">
        <v>4129</v>
      </c>
      <c r="C698" t="s">
        <v>4130</v>
      </c>
      <c r="D698" t="s">
        <v>3051</v>
      </c>
      <c r="E698" t="s">
        <v>203</v>
      </c>
      <c r="F698" t="s">
        <v>29</v>
      </c>
      <c r="G698" t="s">
        <v>1561</v>
      </c>
      <c r="H698" t="s">
        <v>117</v>
      </c>
      <c r="I698" t="s">
        <v>158</v>
      </c>
      <c r="J698" t="s">
        <v>4131</v>
      </c>
      <c r="L698" t="s">
        <v>4132</v>
      </c>
      <c r="N698" t="s">
        <v>33</v>
      </c>
      <c r="O698" t="s">
        <v>50</v>
      </c>
      <c r="P698" t="s">
        <v>470</v>
      </c>
      <c r="Q698" t="s">
        <v>35</v>
      </c>
      <c r="T698" t="s">
        <v>36</v>
      </c>
      <c r="U698" t="s">
        <v>4133</v>
      </c>
      <c r="W698" t="s">
        <v>474</v>
      </c>
      <c r="X698" t="s">
        <v>4134</v>
      </c>
      <c r="Y698" t="s">
        <v>4135</v>
      </c>
      <c r="Z698" t="s">
        <v>477</v>
      </c>
    </row>
    <row r="699" spans="1:26" x14ac:dyDescent="0.25">
      <c r="A699" t="s">
        <v>4136</v>
      </c>
      <c r="B699" t="s">
        <v>4137</v>
      </c>
      <c r="C699" t="s">
        <v>4138</v>
      </c>
      <c r="D699" t="s">
        <v>4139</v>
      </c>
      <c r="E699" t="s">
        <v>3052</v>
      </c>
      <c r="F699" t="s">
        <v>4140</v>
      </c>
      <c r="G699" t="s">
        <v>4141</v>
      </c>
      <c r="H699" t="s">
        <v>4142</v>
      </c>
      <c r="I699" t="s">
        <v>1345</v>
      </c>
      <c r="J699" t="s">
        <v>4143</v>
      </c>
      <c r="L699" t="s">
        <v>3012</v>
      </c>
      <c r="N699" t="s">
        <v>33</v>
      </c>
      <c r="P699" t="s">
        <v>68</v>
      </c>
      <c r="Q699" t="s">
        <v>35</v>
      </c>
      <c r="S699" t="s">
        <v>3011</v>
      </c>
      <c r="T699" t="s">
        <v>36</v>
      </c>
      <c r="U699" t="s">
        <v>2511</v>
      </c>
      <c r="W699" t="s">
        <v>2014</v>
      </c>
      <c r="X699" t="s">
        <v>4144</v>
      </c>
      <c r="Z699" t="s">
        <v>4145</v>
      </c>
    </row>
    <row r="700" spans="1:26" x14ac:dyDescent="0.25">
      <c r="A700" t="s">
        <v>4146</v>
      </c>
      <c r="B700" t="s">
        <v>4147</v>
      </c>
      <c r="D700" t="s">
        <v>4148</v>
      </c>
      <c r="E700" t="s">
        <v>29</v>
      </c>
      <c r="F700" t="s">
        <v>29</v>
      </c>
      <c r="G700" t="s">
        <v>103</v>
      </c>
      <c r="H700" t="s">
        <v>95</v>
      </c>
      <c r="I700" t="s">
        <v>95</v>
      </c>
      <c r="J700" t="s">
        <v>4149</v>
      </c>
      <c r="L700" t="s">
        <v>4150</v>
      </c>
      <c r="N700" t="s">
        <v>33</v>
      </c>
      <c r="P700" t="s">
        <v>4151</v>
      </c>
      <c r="Q700" t="s">
        <v>35</v>
      </c>
      <c r="R700" t="s">
        <v>4152</v>
      </c>
      <c r="T700" t="s">
        <v>36</v>
      </c>
      <c r="U700" t="s">
        <v>4153</v>
      </c>
      <c r="W700" t="s">
        <v>4154</v>
      </c>
      <c r="X700" t="s">
        <v>4155</v>
      </c>
      <c r="Y700" t="s">
        <v>4156</v>
      </c>
      <c r="Z700" t="s">
        <v>4157</v>
      </c>
    </row>
    <row r="701" spans="1:26" x14ac:dyDescent="0.25">
      <c r="A701" t="s">
        <v>4158</v>
      </c>
      <c r="B701" t="s">
        <v>4159</v>
      </c>
      <c r="C701" t="s">
        <v>4160</v>
      </c>
      <c r="D701" t="s">
        <v>4161</v>
      </c>
      <c r="E701" t="s">
        <v>61</v>
      </c>
      <c r="F701" t="s">
        <v>29</v>
      </c>
      <c r="G701" t="s">
        <v>228</v>
      </c>
      <c r="H701" t="s">
        <v>1101</v>
      </c>
      <c r="I701" t="s">
        <v>95</v>
      </c>
      <c r="J701" t="s">
        <v>4162</v>
      </c>
      <c r="L701" t="s">
        <v>4163</v>
      </c>
      <c r="N701" t="s">
        <v>33</v>
      </c>
      <c r="P701" t="s">
        <v>668</v>
      </c>
      <c r="Q701" t="s">
        <v>35</v>
      </c>
      <c r="S701" t="s">
        <v>4164</v>
      </c>
      <c r="T701" t="s">
        <v>36</v>
      </c>
      <c r="U701" t="s">
        <v>4165</v>
      </c>
      <c r="W701" t="s">
        <v>1081</v>
      </c>
      <c r="X701" t="s">
        <v>4166</v>
      </c>
      <c r="Y701" t="s">
        <v>4167</v>
      </c>
      <c r="Z701" t="s">
        <v>421</v>
      </c>
    </row>
    <row r="702" spans="1:26" x14ac:dyDescent="0.25">
      <c r="A702" t="s">
        <v>4201</v>
      </c>
      <c r="B702" t="s">
        <v>4202</v>
      </c>
      <c r="C702" t="s">
        <v>4203</v>
      </c>
      <c r="D702" t="s">
        <v>877</v>
      </c>
      <c r="E702" t="s">
        <v>774</v>
      </c>
      <c r="F702" t="s">
        <v>158</v>
      </c>
      <c r="G702" t="s">
        <v>877</v>
      </c>
      <c r="H702" t="s">
        <v>774</v>
      </c>
      <c r="I702" t="s">
        <v>158</v>
      </c>
      <c r="J702" t="s">
        <v>4204</v>
      </c>
      <c r="L702" t="s">
        <v>4205</v>
      </c>
      <c r="N702" t="s">
        <v>33</v>
      </c>
      <c r="P702" t="s">
        <v>456</v>
      </c>
      <c r="Q702" t="s">
        <v>35</v>
      </c>
      <c r="T702" t="s">
        <v>36</v>
      </c>
      <c r="U702" t="s">
        <v>4206</v>
      </c>
      <c r="W702" t="s">
        <v>2014</v>
      </c>
      <c r="X702" t="s">
        <v>4207</v>
      </c>
      <c r="Y702" t="s">
        <v>4208</v>
      </c>
      <c r="Z702" t="s">
        <v>3100</v>
      </c>
    </row>
    <row r="703" spans="1:26" x14ac:dyDescent="0.25">
      <c r="A703" t="s">
        <v>4209</v>
      </c>
      <c r="B703" t="s">
        <v>4210</v>
      </c>
      <c r="C703" t="s">
        <v>4211</v>
      </c>
      <c r="D703" t="s">
        <v>1022</v>
      </c>
      <c r="E703" t="s">
        <v>29</v>
      </c>
      <c r="F703" t="s">
        <v>29</v>
      </c>
      <c r="G703" t="s">
        <v>176</v>
      </c>
      <c r="H703" t="s">
        <v>1693</v>
      </c>
      <c r="I703" t="s">
        <v>286</v>
      </c>
      <c r="J703" t="s">
        <v>4212</v>
      </c>
      <c r="L703" t="s">
        <v>4213</v>
      </c>
      <c r="N703" t="s">
        <v>33</v>
      </c>
      <c r="P703" t="s">
        <v>678</v>
      </c>
      <c r="Q703" t="s">
        <v>35</v>
      </c>
      <c r="T703" t="s">
        <v>36</v>
      </c>
      <c r="U703" t="s">
        <v>4214</v>
      </c>
      <c r="W703" t="s">
        <v>4215</v>
      </c>
      <c r="X703" t="s">
        <v>4216</v>
      </c>
      <c r="Y703" t="s">
        <v>4217</v>
      </c>
      <c r="Z703" t="s">
        <v>1614</v>
      </c>
    </row>
    <row r="704" spans="1:26" x14ac:dyDescent="0.25">
      <c r="A704" t="s">
        <v>4218</v>
      </c>
      <c r="B704" t="s">
        <v>4219</v>
      </c>
      <c r="D704" t="s">
        <v>549</v>
      </c>
      <c r="E704" t="s">
        <v>29</v>
      </c>
      <c r="F704" t="s">
        <v>29</v>
      </c>
      <c r="G704" t="s">
        <v>503</v>
      </c>
      <c r="H704" t="s">
        <v>95</v>
      </c>
      <c r="I704" t="s">
        <v>95</v>
      </c>
      <c r="J704" t="s">
        <v>4220</v>
      </c>
      <c r="L704" t="s">
        <v>4164</v>
      </c>
      <c r="N704" t="s">
        <v>33</v>
      </c>
      <c r="P704" t="s">
        <v>668</v>
      </c>
      <c r="Q704" t="s">
        <v>35</v>
      </c>
      <c r="R704" t="s">
        <v>4163</v>
      </c>
      <c r="T704" t="s">
        <v>36</v>
      </c>
      <c r="U704" t="s">
        <v>4165</v>
      </c>
      <c r="W704" t="s">
        <v>1081</v>
      </c>
      <c r="X704" t="s">
        <v>4221</v>
      </c>
      <c r="Y704" t="s">
        <v>4222</v>
      </c>
      <c r="Z704" t="s">
        <v>421</v>
      </c>
    </row>
    <row r="705" spans="1:26" x14ac:dyDescent="0.25">
      <c r="A705" t="s">
        <v>4250</v>
      </c>
      <c r="B705" t="s">
        <v>4251</v>
      </c>
      <c r="C705" t="s">
        <v>4252</v>
      </c>
      <c r="D705" t="s">
        <v>651</v>
      </c>
      <c r="E705" t="s">
        <v>29</v>
      </c>
      <c r="G705" t="s">
        <v>925</v>
      </c>
      <c r="H705" t="s">
        <v>62</v>
      </c>
      <c r="J705" t="s">
        <v>4253</v>
      </c>
      <c r="L705" t="s">
        <v>4254</v>
      </c>
      <c r="N705" t="s">
        <v>33</v>
      </c>
      <c r="P705" t="s">
        <v>4255</v>
      </c>
      <c r="Q705" t="s">
        <v>35</v>
      </c>
      <c r="T705" t="s">
        <v>36</v>
      </c>
      <c r="U705" t="s">
        <v>4256</v>
      </c>
      <c r="W705" t="s">
        <v>932</v>
      </c>
      <c r="X705" t="s">
        <v>4257</v>
      </c>
      <c r="Y705" t="s">
        <v>4258</v>
      </c>
      <c r="Z705" t="s">
        <v>376</v>
      </c>
    </row>
    <row r="706" spans="1:26" x14ac:dyDescent="0.25">
      <c r="A706" t="s">
        <v>4274</v>
      </c>
      <c r="B706" t="s">
        <v>4275</v>
      </c>
      <c r="C706" t="s">
        <v>4276</v>
      </c>
      <c r="D706" t="s">
        <v>4277</v>
      </c>
      <c r="E706" t="s">
        <v>29</v>
      </c>
      <c r="F706" t="s">
        <v>29</v>
      </c>
      <c r="G706" t="s">
        <v>103</v>
      </c>
      <c r="H706" t="s">
        <v>336</v>
      </c>
      <c r="I706" t="s">
        <v>80</v>
      </c>
      <c r="J706" t="s">
        <v>4278</v>
      </c>
      <c r="L706" t="s">
        <v>4279</v>
      </c>
      <c r="N706" t="s">
        <v>33</v>
      </c>
      <c r="P706" t="s">
        <v>529</v>
      </c>
      <c r="Q706" t="s">
        <v>35</v>
      </c>
      <c r="T706" t="s">
        <v>36</v>
      </c>
      <c r="U706" t="s">
        <v>4280</v>
      </c>
      <c r="W706" t="s">
        <v>644</v>
      </c>
      <c r="X706" t="s">
        <v>4281</v>
      </c>
      <c r="Y706" t="s">
        <v>4282</v>
      </c>
      <c r="Z706" t="s">
        <v>2122</v>
      </c>
    </row>
    <row r="707" spans="1:26" x14ac:dyDescent="0.25">
      <c r="A707" t="s">
        <v>4290</v>
      </c>
      <c r="B707" t="s">
        <v>4291</v>
      </c>
      <c r="D707" t="s">
        <v>4292</v>
      </c>
      <c r="E707" t="s">
        <v>64</v>
      </c>
      <c r="F707" t="s">
        <v>29</v>
      </c>
      <c r="G707" t="s">
        <v>4293</v>
      </c>
      <c r="H707" t="s">
        <v>31</v>
      </c>
      <c r="I707" t="s">
        <v>95</v>
      </c>
      <c r="J707" t="s">
        <v>4294</v>
      </c>
      <c r="L707" t="s">
        <v>3291</v>
      </c>
      <c r="N707" t="s">
        <v>33</v>
      </c>
      <c r="Q707" t="s">
        <v>35</v>
      </c>
      <c r="R707" t="s">
        <v>3289</v>
      </c>
      <c r="S707" t="s">
        <v>4295</v>
      </c>
      <c r="T707" t="s">
        <v>36</v>
      </c>
      <c r="U707" t="s">
        <v>3292</v>
      </c>
      <c r="W707" t="s">
        <v>136</v>
      </c>
      <c r="X707" t="s">
        <v>4296</v>
      </c>
      <c r="Y707" t="s">
        <v>4297</v>
      </c>
      <c r="Z707" t="s">
        <v>2346</v>
      </c>
    </row>
    <row r="708" spans="1:26" x14ac:dyDescent="0.25">
      <c r="A708" t="s">
        <v>4298</v>
      </c>
      <c r="B708" t="s">
        <v>4299</v>
      </c>
      <c r="C708" t="s">
        <v>4300</v>
      </c>
      <c r="D708" t="s">
        <v>3349</v>
      </c>
      <c r="E708" t="s">
        <v>158</v>
      </c>
      <c r="F708" t="s">
        <v>158</v>
      </c>
      <c r="G708" t="s">
        <v>2763</v>
      </c>
      <c r="H708" t="s">
        <v>286</v>
      </c>
      <c r="I708" t="s">
        <v>29</v>
      </c>
      <c r="J708" t="s">
        <v>4301</v>
      </c>
      <c r="L708" t="s">
        <v>4302</v>
      </c>
      <c r="N708" t="s">
        <v>33</v>
      </c>
      <c r="O708" t="s">
        <v>50</v>
      </c>
      <c r="P708" t="s">
        <v>1158</v>
      </c>
      <c r="Q708" t="s">
        <v>35</v>
      </c>
      <c r="T708" t="s">
        <v>36</v>
      </c>
      <c r="U708" t="s">
        <v>4303</v>
      </c>
      <c r="W708" t="s">
        <v>4304</v>
      </c>
      <c r="X708" t="s">
        <v>4305</v>
      </c>
      <c r="Z708" t="s">
        <v>1623</v>
      </c>
    </row>
    <row r="709" spans="1:26" x14ac:dyDescent="0.25">
      <c r="A709" t="s">
        <v>4311</v>
      </c>
      <c r="B709" t="s">
        <v>4312</v>
      </c>
      <c r="D709" t="s">
        <v>242</v>
      </c>
      <c r="E709" t="s">
        <v>29</v>
      </c>
      <c r="F709" t="s">
        <v>29</v>
      </c>
      <c r="G709" t="s">
        <v>176</v>
      </c>
      <c r="H709" t="s">
        <v>80</v>
      </c>
      <c r="I709" t="s">
        <v>95</v>
      </c>
      <c r="J709" t="s">
        <v>4313</v>
      </c>
      <c r="L709" t="s">
        <v>4314</v>
      </c>
      <c r="N709" t="s">
        <v>33</v>
      </c>
      <c r="P709" t="s">
        <v>4315</v>
      </c>
      <c r="Q709" t="s">
        <v>35</v>
      </c>
      <c r="R709" t="s">
        <v>4316</v>
      </c>
      <c r="T709" t="s">
        <v>36</v>
      </c>
      <c r="U709" t="s">
        <v>4317</v>
      </c>
      <c r="W709" t="s">
        <v>4318</v>
      </c>
      <c r="X709" t="s">
        <v>4319</v>
      </c>
      <c r="Y709" t="s">
        <v>4320</v>
      </c>
      <c r="Z709" t="s">
        <v>4321</v>
      </c>
    </row>
    <row r="710" spans="1:26" x14ac:dyDescent="0.25">
      <c r="A710" t="s">
        <v>4333</v>
      </c>
      <c r="B710" t="s">
        <v>4334</v>
      </c>
      <c r="D710" t="s">
        <v>739</v>
      </c>
      <c r="E710" t="s">
        <v>29</v>
      </c>
      <c r="F710" t="s">
        <v>29</v>
      </c>
      <c r="G710" t="s">
        <v>228</v>
      </c>
      <c r="H710" t="s">
        <v>146</v>
      </c>
      <c r="I710" t="s">
        <v>95</v>
      </c>
      <c r="J710" t="s">
        <v>4335</v>
      </c>
      <c r="L710" t="s">
        <v>4336</v>
      </c>
      <c r="N710" t="s">
        <v>33</v>
      </c>
      <c r="P710" t="s">
        <v>678</v>
      </c>
      <c r="Q710" t="s">
        <v>35</v>
      </c>
      <c r="R710" t="s">
        <v>4337</v>
      </c>
      <c r="T710" t="s">
        <v>36</v>
      </c>
      <c r="U710" t="s">
        <v>4338</v>
      </c>
      <c r="W710" t="s">
        <v>4339</v>
      </c>
      <c r="X710" t="s">
        <v>4340</v>
      </c>
      <c r="Y710" t="s">
        <v>4341</v>
      </c>
      <c r="Z710" t="s">
        <v>757</v>
      </c>
    </row>
    <row r="711" spans="1:26" x14ac:dyDescent="0.25">
      <c r="A711" t="s">
        <v>4353</v>
      </c>
      <c r="B711" t="s">
        <v>4354</v>
      </c>
      <c r="C711" t="s">
        <v>4355</v>
      </c>
      <c r="D711" t="s">
        <v>3029</v>
      </c>
      <c r="E711" t="s">
        <v>29</v>
      </c>
      <c r="F711" t="s">
        <v>29</v>
      </c>
      <c r="G711" t="s">
        <v>103</v>
      </c>
      <c r="H711" t="s">
        <v>570</v>
      </c>
      <c r="I711" t="s">
        <v>158</v>
      </c>
      <c r="J711" t="s">
        <v>4356</v>
      </c>
      <c r="L711" t="s">
        <v>4357</v>
      </c>
      <c r="N711" t="s">
        <v>33</v>
      </c>
      <c r="P711" t="s">
        <v>4358</v>
      </c>
      <c r="Q711" t="s">
        <v>35</v>
      </c>
      <c r="T711" t="s">
        <v>36</v>
      </c>
      <c r="U711" t="s">
        <v>4359</v>
      </c>
      <c r="W711" t="s">
        <v>1543</v>
      </c>
      <c r="X711" t="s">
        <v>4360</v>
      </c>
      <c r="Y711" t="s">
        <v>4361</v>
      </c>
      <c r="Z711" t="s">
        <v>498</v>
      </c>
    </row>
    <row r="712" spans="1:26" x14ac:dyDescent="0.25">
      <c r="A712" t="s">
        <v>4362</v>
      </c>
      <c r="B712" t="s">
        <v>4363</v>
      </c>
      <c r="C712" t="s">
        <v>4364</v>
      </c>
      <c r="D712" t="s">
        <v>4365</v>
      </c>
      <c r="E712" t="s">
        <v>403</v>
      </c>
      <c r="F712" t="s">
        <v>29</v>
      </c>
      <c r="G712" t="s">
        <v>4366</v>
      </c>
      <c r="H712" t="s">
        <v>939</v>
      </c>
      <c r="I712" t="s">
        <v>2229</v>
      </c>
      <c r="J712" t="s">
        <v>4367</v>
      </c>
      <c r="L712" t="s">
        <v>4368</v>
      </c>
      <c r="N712" t="s">
        <v>33</v>
      </c>
      <c r="P712" t="s">
        <v>4369</v>
      </c>
      <c r="Q712" t="s">
        <v>35</v>
      </c>
      <c r="S712" t="s">
        <v>4370</v>
      </c>
      <c r="T712" t="s">
        <v>36</v>
      </c>
      <c r="U712" t="s">
        <v>4371</v>
      </c>
      <c r="W712" t="s">
        <v>2757</v>
      </c>
      <c r="X712" t="s">
        <v>4372</v>
      </c>
      <c r="Y712" t="s">
        <v>4373</v>
      </c>
      <c r="Z712" t="s">
        <v>4374</v>
      </c>
    </row>
    <row r="713" spans="1:26" x14ac:dyDescent="0.25">
      <c r="A713" t="s">
        <v>4375</v>
      </c>
      <c r="B713" t="s">
        <v>4376</v>
      </c>
      <c r="D713" t="s">
        <v>4377</v>
      </c>
      <c r="E713" t="s">
        <v>29</v>
      </c>
      <c r="F713" t="s">
        <v>29</v>
      </c>
      <c r="G713" t="s">
        <v>4378</v>
      </c>
      <c r="H713" t="s">
        <v>570</v>
      </c>
      <c r="I713" t="s">
        <v>2229</v>
      </c>
      <c r="J713" t="s">
        <v>4379</v>
      </c>
      <c r="L713" t="s">
        <v>4370</v>
      </c>
      <c r="N713" t="s">
        <v>33</v>
      </c>
      <c r="P713" t="s">
        <v>4369</v>
      </c>
      <c r="Q713" t="s">
        <v>35</v>
      </c>
      <c r="R713" t="s">
        <v>4368</v>
      </c>
      <c r="T713" t="s">
        <v>36</v>
      </c>
      <c r="U713" t="s">
        <v>4371</v>
      </c>
      <c r="W713" t="s">
        <v>2757</v>
      </c>
      <c r="X713" t="s">
        <v>4380</v>
      </c>
      <c r="Y713" t="s">
        <v>4381</v>
      </c>
      <c r="Z713" t="s">
        <v>4374</v>
      </c>
    </row>
    <row r="714" spans="1:26" x14ac:dyDescent="0.25">
      <c r="A714" t="s">
        <v>4392</v>
      </c>
      <c r="B714" t="s">
        <v>4393</v>
      </c>
      <c r="D714" t="s">
        <v>4394</v>
      </c>
      <c r="E714" t="s">
        <v>29</v>
      </c>
      <c r="F714" t="s">
        <v>29</v>
      </c>
      <c r="G714" t="s">
        <v>4395</v>
      </c>
      <c r="H714" t="s">
        <v>251</v>
      </c>
      <c r="I714" t="s">
        <v>95</v>
      </c>
      <c r="J714" t="s">
        <v>4396</v>
      </c>
      <c r="L714" t="s">
        <v>4295</v>
      </c>
      <c r="N714" t="s">
        <v>33</v>
      </c>
      <c r="Q714" t="s">
        <v>35</v>
      </c>
      <c r="R714" t="s">
        <v>3291</v>
      </c>
      <c r="T714" t="s">
        <v>36</v>
      </c>
      <c r="U714" t="s">
        <v>3292</v>
      </c>
      <c r="W714" t="s">
        <v>136</v>
      </c>
      <c r="X714" t="s">
        <v>4397</v>
      </c>
      <c r="Y714" t="s">
        <v>4398</v>
      </c>
      <c r="Z714" t="s">
        <v>2346</v>
      </c>
    </row>
    <row r="715" spans="1:26" x14ac:dyDescent="0.25">
      <c r="A715" t="s">
        <v>4399</v>
      </c>
      <c r="B715" t="s">
        <v>4400</v>
      </c>
      <c r="C715" t="s">
        <v>4401</v>
      </c>
      <c r="D715" t="s">
        <v>241</v>
      </c>
      <c r="E715" t="s">
        <v>29</v>
      </c>
      <c r="F715" t="s">
        <v>29</v>
      </c>
      <c r="G715" t="s">
        <v>228</v>
      </c>
      <c r="H715" t="s">
        <v>64</v>
      </c>
      <c r="I715" t="s">
        <v>95</v>
      </c>
      <c r="J715" t="s">
        <v>4402</v>
      </c>
      <c r="L715" t="s">
        <v>701</v>
      </c>
      <c r="N715" t="s">
        <v>33</v>
      </c>
      <c r="P715" t="s">
        <v>678</v>
      </c>
      <c r="Q715" t="s">
        <v>35</v>
      </c>
      <c r="S715" t="s">
        <v>700</v>
      </c>
      <c r="T715" t="s">
        <v>36</v>
      </c>
      <c r="U715" t="s">
        <v>703</v>
      </c>
      <c r="W715" t="s">
        <v>459</v>
      </c>
      <c r="X715" t="s">
        <v>4403</v>
      </c>
      <c r="Y715" t="s">
        <v>4404</v>
      </c>
      <c r="Z715" t="s">
        <v>706</v>
      </c>
    </row>
    <row r="716" spans="1:26" x14ac:dyDescent="0.25">
      <c r="A716" t="s">
        <v>4416</v>
      </c>
      <c r="B716" t="s">
        <v>4417</v>
      </c>
      <c r="D716" t="s">
        <v>4418</v>
      </c>
      <c r="E716" t="s">
        <v>29</v>
      </c>
      <c r="F716" t="s">
        <v>29</v>
      </c>
      <c r="G716" t="s">
        <v>4419</v>
      </c>
      <c r="H716" t="s">
        <v>62</v>
      </c>
      <c r="I716" t="s">
        <v>95</v>
      </c>
      <c r="J716" t="s">
        <v>4420</v>
      </c>
      <c r="L716" t="s">
        <v>4421</v>
      </c>
      <c r="N716" t="s">
        <v>33</v>
      </c>
      <c r="P716" t="s">
        <v>529</v>
      </c>
      <c r="Q716" t="s">
        <v>35</v>
      </c>
      <c r="R716" t="s">
        <v>4422</v>
      </c>
      <c r="T716" t="s">
        <v>36</v>
      </c>
      <c r="U716" t="s">
        <v>4423</v>
      </c>
      <c r="W716" t="s">
        <v>692</v>
      </c>
      <c r="X716" t="s">
        <v>4424</v>
      </c>
      <c r="Y716" t="s">
        <v>4425</v>
      </c>
      <c r="Z716" t="s">
        <v>4426</v>
      </c>
    </row>
    <row r="717" spans="1:26" x14ac:dyDescent="0.25">
      <c r="A717" t="s">
        <v>4438</v>
      </c>
      <c r="B717" t="s">
        <v>4439</v>
      </c>
      <c r="C717" t="s">
        <v>4440</v>
      </c>
      <c r="D717" t="s">
        <v>1481</v>
      </c>
      <c r="E717" t="s">
        <v>29</v>
      </c>
      <c r="F717" t="s">
        <v>29</v>
      </c>
      <c r="G717" t="s">
        <v>328</v>
      </c>
      <c r="H717" t="s">
        <v>1345</v>
      </c>
      <c r="I717" t="s">
        <v>95</v>
      </c>
      <c r="J717" t="s">
        <v>4441</v>
      </c>
      <c r="L717" t="s">
        <v>4442</v>
      </c>
      <c r="N717" t="s">
        <v>33</v>
      </c>
      <c r="P717" t="s">
        <v>456</v>
      </c>
      <c r="Q717" t="s">
        <v>35</v>
      </c>
      <c r="T717" t="s">
        <v>36</v>
      </c>
      <c r="U717" t="s">
        <v>4443</v>
      </c>
      <c r="W717" t="s">
        <v>2757</v>
      </c>
      <c r="X717" t="s">
        <v>4444</v>
      </c>
      <c r="Y717" t="s">
        <v>4445</v>
      </c>
      <c r="Z717" t="s">
        <v>3100</v>
      </c>
    </row>
    <row r="718" spans="1:26" x14ac:dyDescent="0.25">
      <c r="A718" t="s">
        <v>4488</v>
      </c>
      <c r="B718" t="s">
        <v>4489</v>
      </c>
      <c r="C718" t="s">
        <v>4490</v>
      </c>
      <c r="D718" t="s">
        <v>4491</v>
      </c>
      <c r="E718" t="s">
        <v>29</v>
      </c>
      <c r="G718" t="s">
        <v>925</v>
      </c>
      <c r="H718" t="s">
        <v>320</v>
      </c>
      <c r="J718" t="s">
        <v>4492</v>
      </c>
      <c r="L718" t="s">
        <v>4050</v>
      </c>
      <c r="N718" t="s">
        <v>33</v>
      </c>
      <c r="P718" t="s">
        <v>1104</v>
      </c>
      <c r="Q718" t="s">
        <v>35</v>
      </c>
      <c r="R718" t="s">
        <v>4493</v>
      </c>
      <c r="S718" t="s">
        <v>4049</v>
      </c>
      <c r="T718" t="s">
        <v>36</v>
      </c>
      <c r="U718" t="s">
        <v>1107</v>
      </c>
      <c r="W718" t="s">
        <v>373</v>
      </c>
      <c r="X718" t="s">
        <v>4494</v>
      </c>
      <c r="Y718" t="s">
        <v>4495</v>
      </c>
      <c r="Z718" t="s">
        <v>614</v>
      </c>
    </row>
    <row r="719" spans="1:26" x14ac:dyDescent="0.25">
      <c r="A719" t="s">
        <v>4512</v>
      </c>
      <c r="B719" t="s">
        <v>4513</v>
      </c>
      <c r="C719" t="s">
        <v>4514</v>
      </c>
      <c r="D719" t="s">
        <v>4515</v>
      </c>
      <c r="E719" t="s">
        <v>29</v>
      </c>
      <c r="F719" t="s">
        <v>29</v>
      </c>
      <c r="G719" t="s">
        <v>925</v>
      </c>
      <c r="H719" t="s">
        <v>143</v>
      </c>
      <c r="I719" t="s">
        <v>1381</v>
      </c>
      <c r="J719" t="s">
        <v>4516</v>
      </c>
      <c r="L719" t="s">
        <v>4517</v>
      </c>
      <c r="N719" t="s">
        <v>33</v>
      </c>
      <c r="P719" t="s">
        <v>4518</v>
      </c>
      <c r="Q719" t="s">
        <v>35</v>
      </c>
      <c r="R719" t="s">
        <v>4519</v>
      </c>
      <c r="T719" t="s">
        <v>36</v>
      </c>
      <c r="U719" t="s">
        <v>4520</v>
      </c>
      <c r="W719" t="s">
        <v>2660</v>
      </c>
      <c r="X719" t="s">
        <v>4521</v>
      </c>
      <c r="Z719" t="s">
        <v>1062</v>
      </c>
    </row>
    <row r="720" spans="1:26" x14ac:dyDescent="0.25">
      <c r="A720" t="s">
        <v>4549</v>
      </c>
      <c r="B720" t="s">
        <v>4550</v>
      </c>
      <c r="C720" t="s">
        <v>4551</v>
      </c>
      <c r="D720" t="s">
        <v>1797</v>
      </c>
      <c r="E720" t="s">
        <v>29</v>
      </c>
      <c r="F720" t="s">
        <v>29</v>
      </c>
      <c r="G720" t="s">
        <v>2242</v>
      </c>
      <c r="H720" t="s">
        <v>158</v>
      </c>
      <c r="I720" t="s">
        <v>95</v>
      </c>
      <c r="J720" t="s">
        <v>4552</v>
      </c>
      <c r="L720" t="s">
        <v>1105</v>
      </c>
      <c r="N720" t="s">
        <v>33</v>
      </c>
      <c r="P720" t="s">
        <v>1104</v>
      </c>
      <c r="Q720" t="s">
        <v>35</v>
      </c>
      <c r="R720" t="s">
        <v>4049</v>
      </c>
      <c r="S720" t="s">
        <v>1103</v>
      </c>
      <c r="T720" t="s">
        <v>36</v>
      </c>
      <c r="U720" t="s">
        <v>1107</v>
      </c>
      <c r="W720" t="s">
        <v>373</v>
      </c>
      <c r="X720" t="s">
        <v>4553</v>
      </c>
      <c r="Y720" t="s">
        <v>4554</v>
      </c>
      <c r="Z720" t="s">
        <v>4548</v>
      </c>
    </row>
    <row r="721" spans="1:26" x14ac:dyDescent="0.25">
      <c r="A721" t="s">
        <v>4555</v>
      </c>
      <c r="B721" t="s">
        <v>4556</v>
      </c>
      <c r="D721" t="s">
        <v>924</v>
      </c>
      <c r="E721" t="s">
        <v>29</v>
      </c>
      <c r="F721" t="s">
        <v>29</v>
      </c>
      <c r="G721" t="s">
        <v>1797</v>
      </c>
      <c r="H721" t="s">
        <v>29</v>
      </c>
      <c r="I721" t="s">
        <v>158</v>
      </c>
      <c r="J721" t="s">
        <v>4557</v>
      </c>
      <c r="L721" t="s">
        <v>4558</v>
      </c>
      <c r="N721" t="s">
        <v>33</v>
      </c>
      <c r="P721" t="s">
        <v>4559</v>
      </c>
      <c r="Q721" t="s">
        <v>35</v>
      </c>
      <c r="R721" t="s">
        <v>4560</v>
      </c>
      <c r="S721" t="s">
        <v>4561</v>
      </c>
      <c r="T721" t="s">
        <v>36</v>
      </c>
      <c r="U721" t="s">
        <v>4562</v>
      </c>
      <c r="W721" t="s">
        <v>4563</v>
      </c>
      <c r="X721" t="s">
        <v>4564</v>
      </c>
      <c r="Y721" t="s">
        <v>4565</v>
      </c>
      <c r="Z721" t="s">
        <v>4566</v>
      </c>
    </row>
    <row r="722" spans="1:26" x14ac:dyDescent="0.25">
      <c r="A722" t="s">
        <v>4599</v>
      </c>
      <c r="B722" t="s">
        <v>4600</v>
      </c>
      <c r="D722" t="s">
        <v>4543</v>
      </c>
      <c r="E722" t="s">
        <v>29</v>
      </c>
      <c r="F722" t="s">
        <v>29</v>
      </c>
      <c r="G722" t="s">
        <v>1481</v>
      </c>
      <c r="H722" t="s">
        <v>80</v>
      </c>
      <c r="I722" t="s">
        <v>29</v>
      </c>
      <c r="J722" t="s">
        <v>4601</v>
      </c>
      <c r="L722" t="s">
        <v>4561</v>
      </c>
      <c r="N722" t="s">
        <v>33</v>
      </c>
      <c r="P722" t="s">
        <v>4559</v>
      </c>
      <c r="Q722" t="s">
        <v>35</v>
      </c>
      <c r="R722" t="s">
        <v>4558</v>
      </c>
      <c r="S722" t="s">
        <v>4602</v>
      </c>
      <c r="T722" t="s">
        <v>36</v>
      </c>
      <c r="U722" t="s">
        <v>4562</v>
      </c>
      <c r="W722" t="s">
        <v>4563</v>
      </c>
      <c r="X722" t="s">
        <v>4603</v>
      </c>
      <c r="Y722" t="s">
        <v>4604</v>
      </c>
      <c r="Z722" t="s">
        <v>4566</v>
      </c>
    </row>
    <row r="723" spans="1:26" x14ac:dyDescent="0.25">
      <c r="A723" t="s">
        <v>4621</v>
      </c>
      <c r="B723" t="s">
        <v>4622</v>
      </c>
      <c r="D723" t="s">
        <v>4623</v>
      </c>
      <c r="E723" t="s">
        <v>29</v>
      </c>
      <c r="F723" t="s">
        <v>29</v>
      </c>
      <c r="G723" t="s">
        <v>820</v>
      </c>
      <c r="H723" t="s">
        <v>980</v>
      </c>
      <c r="I723" t="s">
        <v>95</v>
      </c>
      <c r="J723" t="s">
        <v>4624</v>
      </c>
      <c r="L723" t="s">
        <v>4625</v>
      </c>
      <c r="N723" t="s">
        <v>33</v>
      </c>
      <c r="P723" t="s">
        <v>583</v>
      </c>
      <c r="Q723" t="s">
        <v>35</v>
      </c>
      <c r="R723" t="s">
        <v>4626</v>
      </c>
      <c r="S723" t="s">
        <v>4627</v>
      </c>
      <c r="T723" t="s">
        <v>36</v>
      </c>
      <c r="U723" t="s">
        <v>4628</v>
      </c>
      <c r="W723" t="s">
        <v>2660</v>
      </c>
      <c r="X723" t="s">
        <v>4629</v>
      </c>
      <c r="Y723" t="s">
        <v>4630</v>
      </c>
      <c r="Z723" t="s">
        <v>1751</v>
      </c>
    </row>
    <row r="724" spans="1:26" x14ac:dyDescent="0.25">
      <c r="A724" t="s">
        <v>4631</v>
      </c>
      <c r="B724" t="s">
        <v>4632</v>
      </c>
      <c r="D724" t="s">
        <v>4633</v>
      </c>
      <c r="E724" t="s">
        <v>29</v>
      </c>
      <c r="G724" t="s">
        <v>651</v>
      </c>
      <c r="H724" t="s">
        <v>4468</v>
      </c>
      <c r="J724" t="s">
        <v>4634</v>
      </c>
      <c r="L724" t="s">
        <v>4635</v>
      </c>
      <c r="N724" t="s">
        <v>33</v>
      </c>
      <c r="P724" t="s">
        <v>370</v>
      </c>
      <c r="Q724" t="s">
        <v>35</v>
      </c>
      <c r="R724" t="s">
        <v>4636</v>
      </c>
      <c r="T724" t="s">
        <v>36</v>
      </c>
      <c r="U724" t="s">
        <v>4637</v>
      </c>
      <c r="W724" t="s">
        <v>3075</v>
      </c>
      <c r="X724" t="s">
        <v>4638</v>
      </c>
      <c r="Y724" t="s">
        <v>4639</v>
      </c>
      <c r="Z724" t="s">
        <v>376</v>
      </c>
    </row>
    <row r="725" spans="1:26" x14ac:dyDescent="0.25">
      <c r="A725" t="s">
        <v>4640</v>
      </c>
      <c r="B725" t="s">
        <v>4641</v>
      </c>
      <c r="D725" t="s">
        <v>2242</v>
      </c>
      <c r="E725" t="s">
        <v>29</v>
      </c>
      <c r="F725" t="s">
        <v>29</v>
      </c>
      <c r="G725" t="s">
        <v>820</v>
      </c>
      <c r="H725" t="s">
        <v>61</v>
      </c>
      <c r="I725" t="s">
        <v>65</v>
      </c>
      <c r="J725" t="s">
        <v>4642</v>
      </c>
      <c r="L725" t="s">
        <v>4560</v>
      </c>
      <c r="N725" t="s">
        <v>33</v>
      </c>
      <c r="P725" t="s">
        <v>4559</v>
      </c>
      <c r="Q725" t="s">
        <v>35</v>
      </c>
      <c r="R725" t="s">
        <v>4643</v>
      </c>
      <c r="S725" t="s">
        <v>4558</v>
      </c>
      <c r="T725" t="s">
        <v>36</v>
      </c>
      <c r="U725" t="s">
        <v>4562</v>
      </c>
      <c r="W725" t="s">
        <v>4563</v>
      </c>
      <c r="X725" t="s">
        <v>4644</v>
      </c>
      <c r="Y725" t="s">
        <v>4645</v>
      </c>
      <c r="Z725" t="s">
        <v>4566</v>
      </c>
    </row>
    <row r="726" spans="1:26" x14ac:dyDescent="0.25">
      <c r="A726" t="s">
        <v>4646</v>
      </c>
      <c r="B726" t="s">
        <v>4647</v>
      </c>
      <c r="D726" t="s">
        <v>4648</v>
      </c>
      <c r="E726" t="s">
        <v>29</v>
      </c>
      <c r="F726" t="s">
        <v>29</v>
      </c>
      <c r="G726" t="s">
        <v>4649</v>
      </c>
      <c r="H726" t="s">
        <v>203</v>
      </c>
      <c r="I726" t="s">
        <v>4650</v>
      </c>
      <c r="J726" t="s">
        <v>4651</v>
      </c>
      <c r="L726" t="s">
        <v>4652</v>
      </c>
      <c r="N726" t="s">
        <v>33</v>
      </c>
      <c r="O726" t="s">
        <v>50</v>
      </c>
      <c r="P726" t="s">
        <v>4653</v>
      </c>
      <c r="Q726" t="s">
        <v>35</v>
      </c>
      <c r="R726" t="s">
        <v>4654</v>
      </c>
      <c r="S726" t="s">
        <v>4655</v>
      </c>
      <c r="T726" t="s">
        <v>36</v>
      </c>
      <c r="U726" t="s">
        <v>4656</v>
      </c>
      <c r="W726" t="s">
        <v>4657</v>
      </c>
      <c r="X726" t="s">
        <v>4658</v>
      </c>
      <c r="Y726" t="s">
        <v>4659</v>
      </c>
      <c r="Z726" t="s">
        <v>4660</v>
      </c>
    </row>
    <row r="727" spans="1:26" x14ac:dyDescent="0.25">
      <c r="A727" t="s">
        <v>4732</v>
      </c>
      <c r="B727" t="s">
        <v>4733</v>
      </c>
      <c r="D727" t="s">
        <v>4734</v>
      </c>
      <c r="E727" t="s">
        <v>29</v>
      </c>
      <c r="F727" t="s">
        <v>29</v>
      </c>
      <c r="G727" t="s">
        <v>1022</v>
      </c>
      <c r="H727" t="s">
        <v>29</v>
      </c>
      <c r="I727" t="s">
        <v>95</v>
      </c>
      <c r="J727" t="s">
        <v>4735</v>
      </c>
      <c r="L727" t="s">
        <v>4736</v>
      </c>
      <c r="N727" t="s">
        <v>33</v>
      </c>
      <c r="O727" t="s">
        <v>4737</v>
      </c>
      <c r="Q727" t="s">
        <v>35</v>
      </c>
      <c r="T727" t="s">
        <v>36</v>
      </c>
      <c r="U727" t="s">
        <v>4738</v>
      </c>
      <c r="W727" t="s">
        <v>38</v>
      </c>
      <c r="X727" t="s">
        <v>4739</v>
      </c>
      <c r="Y727" t="s">
        <v>4740</v>
      </c>
      <c r="Z727" t="s">
        <v>2735</v>
      </c>
    </row>
    <row r="728" spans="1:26" x14ac:dyDescent="0.25">
      <c r="A728" t="s">
        <v>4764</v>
      </c>
      <c r="B728" t="s">
        <v>4765</v>
      </c>
      <c r="C728" t="s">
        <v>4766</v>
      </c>
      <c r="D728" t="s">
        <v>3869</v>
      </c>
      <c r="E728" t="s">
        <v>4767</v>
      </c>
      <c r="F728" t="s">
        <v>1672</v>
      </c>
      <c r="G728" t="s">
        <v>4768</v>
      </c>
      <c r="H728" t="s">
        <v>4769</v>
      </c>
      <c r="I728" t="s">
        <v>4770</v>
      </c>
      <c r="J728" t="s">
        <v>4771</v>
      </c>
      <c r="L728" t="s">
        <v>4772</v>
      </c>
      <c r="N728" t="s">
        <v>33</v>
      </c>
      <c r="O728" t="s">
        <v>3193</v>
      </c>
      <c r="P728" t="s">
        <v>4773</v>
      </c>
      <c r="Q728" t="s">
        <v>35</v>
      </c>
      <c r="S728" t="s">
        <v>4774</v>
      </c>
      <c r="T728" t="s">
        <v>36</v>
      </c>
      <c r="U728" t="s">
        <v>4775</v>
      </c>
      <c r="W728" t="s">
        <v>4776</v>
      </c>
      <c r="X728" t="s">
        <v>4777</v>
      </c>
      <c r="Z728" t="s">
        <v>4778</v>
      </c>
    </row>
    <row r="729" spans="1:26" x14ac:dyDescent="0.25">
      <c r="A729" t="s">
        <v>4869</v>
      </c>
      <c r="B729" t="s">
        <v>4870</v>
      </c>
      <c r="D729" t="s">
        <v>4871</v>
      </c>
      <c r="E729" t="s">
        <v>29</v>
      </c>
      <c r="F729" t="s">
        <v>29</v>
      </c>
      <c r="G729" t="s">
        <v>2159</v>
      </c>
      <c r="H729" t="s">
        <v>64</v>
      </c>
      <c r="I729" t="s">
        <v>61</v>
      </c>
      <c r="J729" t="s">
        <v>4872</v>
      </c>
      <c r="L729" t="s">
        <v>1327</v>
      </c>
      <c r="N729" t="s">
        <v>33</v>
      </c>
      <c r="O729" t="s">
        <v>1326</v>
      </c>
      <c r="Q729" t="s">
        <v>35</v>
      </c>
      <c r="R729" t="s">
        <v>1325</v>
      </c>
      <c r="T729" t="s">
        <v>36</v>
      </c>
      <c r="U729" t="s">
        <v>1328</v>
      </c>
      <c r="W729" t="s">
        <v>38</v>
      </c>
      <c r="X729" t="s">
        <v>4873</v>
      </c>
      <c r="Y729" t="s">
        <v>4874</v>
      </c>
      <c r="Z729" t="s">
        <v>386</v>
      </c>
    </row>
    <row r="730" spans="1:26" x14ac:dyDescent="0.25">
      <c r="A730" t="s">
        <v>4886</v>
      </c>
      <c r="B730" t="s">
        <v>4887</v>
      </c>
      <c r="C730" t="s">
        <v>4888</v>
      </c>
      <c r="D730" t="s">
        <v>1797</v>
      </c>
      <c r="E730" t="s">
        <v>62</v>
      </c>
      <c r="F730" t="s">
        <v>29</v>
      </c>
      <c r="G730" t="s">
        <v>4889</v>
      </c>
      <c r="H730" t="s">
        <v>251</v>
      </c>
      <c r="I730" t="s">
        <v>158</v>
      </c>
      <c r="J730" t="s">
        <v>4890</v>
      </c>
      <c r="L730" t="s">
        <v>2509</v>
      </c>
      <c r="N730" t="s">
        <v>33</v>
      </c>
      <c r="P730" t="s">
        <v>68</v>
      </c>
      <c r="Q730" t="s">
        <v>35</v>
      </c>
      <c r="R730" t="s">
        <v>2578</v>
      </c>
      <c r="S730" t="s">
        <v>2508</v>
      </c>
      <c r="T730" t="s">
        <v>36</v>
      </c>
      <c r="U730" t="s">
        <v>2511</v>
      </c>
      <c r="W730" t="s">
        <v>2014</v>
      </c>
      <c r="X730" t="s">
        <v>4891</v>
      </c>
      <c r="Z730" t="s">
        <v>3572</v>
      </c>
    </row>
    <row r="731" spans="1:26" x14ac:dyDescent="0.25">
      <c r="A731" t="s">
        <v>4892</v>
      </c>
      <c r="B731" t="s">
        <v>4893</v>
      </c>
      <c r="C731" t="s">
        <v>4894</v>
      </c>
      <c r="D731" t="s">
        <v>4895</v>
      </c>
      <c r="E731" t="s">
        <v>29</v>
      </c>
      <c r="F731" t="s">
        <v>29</v>
      </c>
      <c r="G731" t="s">
        <v>4896</v>
      </c>
      <c r="H731" t="s">
        <v>158</v>
      </c>
      <c r="I731" t="s">
        <v>31</v>
      </c>
      <c r="J731" t="s">
        <v>4897</v>
      </c>
      <c r="L731" t="s">
        <v>2510</v>
      </c>
      <c r="N731" t="s">
        <v>33</v>
      </c>
      <c r="P731" t="s">
        <v>68</v>
      </c>
      <c r="Q731" t="s">
        <v>35</v>
      </c>
      <c r="R731" t="s">
        <v>2508</v>
      </c>
      <c r="S731" t="s">
        <v>4898</v>
      </c>
      <c r="T731" t="s">
        <v>36</v>
      </c>
      <c r="U731" t="s">
        <v>2511</v>
      </c>
      <c r="W731" t="s">
        <v>2014</v>
      </c>
      <c r="X731" t="s">
        <v>4899</v>
      </c>
      <c r="Z731" t="s">
        <v>4900</v>
      </c>
    </row>
    <row r="732" spans="1:26" x14ac:dyDescent="0.25">
      <c r="A732" t="s">
        <v>4901</v>
      </c>
      <c r="B732" t="s">
        <v>4902</v>
      </c>
      <c r="C732" t="s">
        <v>4903</v>
      </c>
      <c r="D732" t="s">
        <v>3884</v>
      </c>
      <c r="E732" t="s">
        <v>29</v>
      </c>
      <c r="F732" t="s">
        <v>29</v>
      </c>
      <c r="G732" t="s">
        <v>4904</v>
      </c>
      <c r="H732" t="s">
        <v>286</v>
      </c>
      <c r="I732" t="s">
        <v>31</v>
      </c>
      <c r="J732" t="s">
        <v>4905</v>
      </c>
      <c r="L732" t="s">
        <v>2546</v>
      </c>
      <c r="N732" t="s">
        <v>33</v>
      </c>
      <c r="P732" t="s">
        <v>68</v>
      </c>
      <c r="Q732" t="s">
        <v>35</v>
      </c>
      <c r="R732" t="s">
        <v>2568</v>
      </c>
      <c r="S732" t="s">
        <v>2545</v>
      </c>
      <c r="T732" t="s">
        <v>36</v>
      </c>
      <c r="U732" t="s">
        <v>2511</v>
      </c>
      <c r="W732" t="s">
        <v>2014</v>
      </c>
      <c r="X732" t="s">
        <v>4906</v>
      </c>
      <c r="Y732" t="s">
        <v>4907</v>
      </c>
      <c r="Z732" t="s">
        <v>4908</v>
      </c>
    </row>
    <row r="733" spans="1:26" x14ac:dyDescent="0.25">
      <c r="A733" t="s">
        <v>4909</v>
      </c>
      <c r="B733" t="s">
        <v>4910</v>
      </c>
      <c r="C733" t="s">
        <v>4911</v>
      </c>
      <c r="D733" t="s">
        <v>1581</v>
      </c>
      <c r="E733" t="s">
        <v>320</v>
      </c>
      <c r="F733" t="s">
        <v>29</v>
      </c>
      <c r="G733" t="s">
        <v>4912</v>
      </c>
      <c r="H733" t="s">
        <v>201</v>
      </c>
      <c r="I733" t="s">
        <v>31</v>
      </c>
      <c r="J733" t="s">
        <v>4913</v>
      </c>
      <c r="L733" t="s">
        <v>2557</v>
      </c>
      <c r="N733" t="s">
        <v>33</v>
      </c>
      <c r="P733" t="s">
        <v>68</v>
      </c>
      <c r="Q733" t="s">
        <v>35</v>
      </c>
      <c r="R733" t="s">
        <v>4898</v>
      </c>
      <c r="S733" t="s">
        <v>2556</v>
      </c>
      <c r="T733" t="s">
        <v>36</v>
      </c>
      <c r="U733" t="s">
        <v>2511</v>
      </c>
      <c r="W733" t="s">
        <v>2014</v>
      </c>
      <c r="X733" t="s">
        <v>4914</v>
      </c>
      <c r="Y733" t="s">
        <v>4915</v>
      </c>
      <c r="Z733" t="s">
        <v>4908</v>
      </c>
    </row>
    <row r="734" spans="1:26" x14ac:dyDescent="0.25">
      <c r="A734" t="s">
        <v>4916</v>
      </c>
      <c r="B734" t="s">
        <v>4917</v>
      </c>
      <c r="C734" t="s">
        <v>4918</v>
      </c>
      <c r="D734" t="s">
        <v>858</v>
      </c>
      <c r="E734" t="s">
        <v>2229</v>
      </c>
      <c r="F734" t="s">
        <v>29</v>
      </c>
      <c r="G734" t="s">
        <v>2574</v>
      </c>
      <c r="H734" t="s">
        <v>939</v>
      </c>
      <c r="I734" t="s">
        <v>31</v>
      </c>
      <c r="J734" t="s">
        <v>4919</v>
      </c>
      <c r="L734" t="s">
        <v>2577</v>
      </c>
      <c r="N734" t="s">
        <v>33</v>
      </c>
      <c r="P734" t="s">
        <v>68</v>
      </c>
      <c r="Q734" t="s">
        <v>35</v>
      </c>
      <c r="R734" t="s">
        <v>4920</v>
      </c>
      <c r="S734" t="s">
        <v>2576</v>
      </c>
      <c r="T734" t="s">
        <v>36</v>
      </c>
      <c r="U734" t="s">
        <v>2511</v>
      </c>
      <c r="W734" t="s">
        <v>2014</v>
      </c>
      <c r="X734" t="s">
        <v>4921</v>
      </c>
      <c r="Y734" t="s">
        <v>4922</v>
      </c>
      <c r="Z734" t="s">
        <v>4908</v>
      </c>
    </row>
    <row r="735" spans="1:26" x14ac:dyDescent="0.25">
      <c r="A735" t="s">
        <v>4923</v>
      </c>
      <c r="B735" t="s">
        <v>4924</v>
      </c>
      <c r="C735" t="s">
        <v>4925</v>
      </c>
      <c r="D735" t="s">
        <v>4543</v>
      </c>
      <c r="E735" t="s">
        <v>251</v>
      </c>
      <c r="F735" t="s">
        <v>29</v>
      </c>
      <c r="G735" t="s">
        <v>2554</v>
      </c>
      <c r="H735" t="s">
        <v>64</v>
      </c>
      <c r="I735" t="s">
        <v>31</v>
      </c>
      <c r="J735" t="s">
        <v>4926</v>
      </c>
      <c r="L735" t="s">
        <v>2569</v>
      </c>
      <c r="N735" t="s">
        <v>33</v>
      </c>
      <c r="P735" t="s">
        <v>68</v>
      </c>
      <c r="Q735" t="s">
        <v>35</v>
      </c>
      <c r="R735" t="s">
        <v>2558</v>
      </c>
      <c r="S735" t="s">
        <v>2568</v>
      </c>
      <c r="T735" t="s">
        <v>36</v>
      </c>
      <c r="U735" t="s">
        <v>2511</v>
      </c>
      <c r="W735" t="s">
        <v>2014</v>
      </c>
      <c r="X735" t="s">
        <v>4927</v>
      </c>
      <c r="Y735" t="s">
        <v>4928</v>
      </c>
      <c r="Z735" t="s">
        <v>4908</v>
      </c>
    </row>
    <row r="736" spans="1:26" x14ac:dyDescent="0.25">
      <c r="A736" t="s">
        <v>4938</v>
      </c>
      <c r="B736" t="s">
        <v>4939</v>
      </c>
      <c r="C736" t="s">
        <v>4940</v>
      </c>
      <c r="D736" t="s">
        <v>4941</v>
      </c>
      <c r="E736" t="s">
        <v>29</v>
      </c>
      <c r="F736" t="s">
        <v>29</v>
      </c>
      <c r="G736" t="s">
        <v>103</v>
      </c>
      <c r="H736" t="s">
        <v>2260</v>
      </c>
      <c r="I736" t="s">
        <v>286</v>
      </c>
      <c r="J736" t="s">
        <v>4942</v>
      </c>
      <c r="L736" t="s">
        <v>4943</v>
      </c>
      <c r="N736" t="s">
        <v>33</v>
      </c>
      <c r="P736" t="s">
        <v>4944</v>
      </c>
      <c r="Q736" t="s">
        <v>35</v>
      </c>
      <c r="R736" t="s">
        <v>4945</v>
      </c>
      <c r="T736" t="s">
        <v>36</v>
      </c>
      <c r="U736" t="s">
        <v>4946</v>
      </c>
      <c r="W736" t="s">
        <v>4947</v>
      </c>
      <c r="X736" t="s">
        <v>4948</v>
      </c>
      <c r="Y736" t="s">
        <v>4949</v>
      </c>
      <c r="Z736" t="s">
        <v>817</v>
      </c>
    </row>
    <row r="737" spans="1:26" x14ac:dyDescent="0.25">
      <c r="A737" t="s">
        <v>5034</v>
      </c>
      <c r="B737" t="s">
        <v>5035</v>
      </c>
      <c r="C737" t="s">
        <v>5036</v>
      </c>
      <c r="D737" t="s">
        <v>5037</v>
      </c>
      <c r="E737" t="s">
        <v>29</v>
      </c>
      <c r="F737" t="s">
        <v>29</v>
      </c>
      <c r="G737" t="s">
        <v>103</v>
      </c>
      <c r="H737" t="s">
        <v>1381</v>
      </c>
      <c r="I737" t="s">
        <v>31</v>
      </c>
      <c r="J737" t="s">
        <v>5038</v>
      </c>
      <c r="L737" t="s">
        <v>5039</v>
      </c>
      <c r="N737" t="s">
        <v>33</v>
      </c>
      <c r="P737" t="s">
        <v>1069</v>
      </c>
      <c r="Q737" t="s">
        <v>35</v>
      </c>
      <c r="R737" t="s">
        <v>5040</v>
      </c>
      <c r="T737" t="s">
        <v>36</v>
      </c>
      <c r="U737" t="s">
        <v>5041</v>
      </c>
      <c r="W737" t="s">
        <v>38</v>
      </c>
      <c r="X737" t="s">
        <v>5042</v>
      </c>
      <c r="Y737" t="s">
        <v>5043</v>
      </c>
      <c r="Z737" t="s">
        <v>4004</v>
      </c>
    </row>
    <row r="738" spans="1:26" x14ac:dyDescent="0.25">
      <c r="A738" t="s">
        <v>5062</v>
      </c>
      <c r="B738" t="s">
        <v>5063</v>
      </c>
      <c r="C738" t="s">
        <v>5064</v>
      </c>
      <c r="D738" t="s">
        <v>5065</v>
      </c>
      <c r="E738" t="s">
        <v>29</v>
      </c>
      <c r="F738" t="s">
        <v>29</v>
      </c>
      <c r="G738" t="s">
        <v>5066</v>
      </c>
      <c r="H738" t="s">
        <v>29</v>
      </c>
      <c r="I738" t="s">
        <v>95</v>
      </c>
      <c r="J738" t="s">
        <v>5067</v>
      </c>
      <c r="L738" t="s">
        <v>765</v>
      </c>
      <c r="N738" t="s">
        <v>33</v>
      </c>
      <c r="P738" t="s">
        <v>764</v>
      </c>
      <c r="Q738" t="s">
        <v>35</v>
      </c>
      <c r="R738" t="s">
        <v>763</v>
      </c>
      <c r="T738" t="s">
        <v>36</v>
      </c>
      <c r="U738" t="s">
        <v>766</v>
      </c>
      <c r="W738" t="s">
        <v>767</v>
      </c>
      <c r="X738" t="s">
        <v>5068</v>
      </c>
      <c r="Y738" t="s">
        <v>5069</v>
      </c>
      <c r="Z738" t="s">
        <v>576</v>
      </c>
    </row>
    <row r="739" spans="1:26" x14ac:dyDescent="0.25">
      <c r="A739" t="s">
        <v>5070</v>
      </c>
      <c r="B739" t="s">
        <v>5071</v>
      </c>
      <c r="D739" t="s">
        <v>5072</v>
      </c>
      <c r="E739" t="s">
        <v>29</v>
      </c>
      <c r="F739" t="s">
        <v>29</v>
      </c>
      <c r="G739" t="s">
        <v>228</v>
      </c>
      <c r="H739" t="s">
        <v>286</v>
      </c>
      <c r="I739" t="s">
        <v>95</v>
      </c>
      <c r="J739" t="s">
        <v>5073</v>
      </c>
      <c r="L739" t="s">
        <v>5074</v>
      </c>
      <c r="N739" t="s">
        <v>33</v>
      </c>
      <c r="P739" t="s">
        <v>370</v>
      </c>
      <c r="Q739" t="s">
        <v>35</v>
      </c>
      <c r="R739" t="s">
        <v>5075</v>
      </c>
      <c r="T739" t="s">
        <v>36</v>
      </c>
      <c r="U739" t="s">
        <v>5076</v>
      </c>
      <c r="W739" t="s">
        <v>3765</v>
      </c>
      <c r="X739" t="s">
        <v>5077</v>
      </c>
      <c r="Y739" t="s">
        <v>5078</v>
      </c>
      <c r="Z739" t="s">
        <v>5079</v>
      </c>
    </row>
    <row r="740" spans="1:26" x14ac:dyDescent="0.25">
      <c r="A740" t="s">
        <v>5080</v>
      </c>
      <c r="B740" t="s">
        <v>5081</v>
      </c>
      <c r="C740" t="s">
        <v>5082</v>
      </c>
      <c r="D740" t="s">
        <v>2030</v>
      </c>
      <c r="E740" t="s">
        <v>31</v>
      </c>
      <c r="F740" t="s">
        <v>1066</v>
      </c>
      <c r="G740" t="s">
        <v>176</v>
      </c>
      <c r="H740" t="s">
        <v>1345</v>
      </c>
      <c r="I740" t="s">
        <v>5083</v>
      </c>
      <c r="J740" t="s">
        <v>5084</v>
      </c>
      <c r="L740" t="s">
        <v>5085</v>
      </c>
      <c r="N740" t="s">
        <v>33</v>
      </c>
      <c r="O740" t="s">
        <v>50</v>
      </c>
      <c r="P740" t="s">
        <v>5086</v>
      </c>
      <c r="Q740" t="s">
        <v>35</v>
      </c>
      <c r="S740" t="s">
        <v>5087</v>
      </c>
      <c r="T740" t="s">
        <v>36</v>
      </c>
      <c r="U740" t="s">
        <v>5088</v>
      </c>
      <c r="W740" t="s">
        <v>5089</v>
      </c>
      <c r="X740" t="s">
        <v>5090</v>
      </c>
      <c r="Z740" t="s">
        <v>2624</v>
      </c>
    </row>
    <row r="741" spans="1:26" x14ac:dyDescent="0.25">
      <c r="A741" t="s">
        <v>5118</v>
      </c>
      <c r="B741" t="s">
        <v>5119</v>
      </c>
      <c r="D741" t="s">
        <v>3037</v>
      </c>
      <c r="E741" t="s">
        <v>29</v>
      </c>
      <c r="F741" t="s">
        <v>29</v>
      </c>
      <c r="G741" t="s">
        <v>103</v>
      </c>
      <c r="H741" t="s">
        <v>570</v>
      </c>
      <c r="I741" t="s">
        <v>62</v>
      </c>
      <c r="J741" t="s">
        <v>5120</v>
      </c>
      <c r="L741" t="s">
        <v>5121</v>
      </c>
      <c r="N741" t="s">
        <v>33</v>
      </c>
      <c r="P741" t="s">
        <v>529</v>
      </c>
      <c r="Q741" t="s">
        <v>35</v>
      </c>
      <c r="R741" t="s">
        <v>5122</v>
      </c>
      <c r="T741" t="s">
        <v>36</v>
      </c>
      <c r="U741" t="s">
        <v>5123</v>
      </c>
      <c r="W741" t="s">
        <v>531</v>
      </c>
      <c r="X741" t="s">
        <v>5124</v>
      </c>
      <c r="Y741" t="s">
        <v>5125</v>
      </c>
      <c r="Z741" t="s">
        <v>534</v>
      </c>
    </row>
    <row r="742" spans="1:26" x14ac:dyDescent="0.25">
      <c r="A742" t="s">
        <v>5162</v>
      </c>
      <c r="B742" t="s">
        <v>5163</v>
      </c>
      <c r="C742" t="s">
        <v>5164</v>
      </c>
      <c r="D742" t="s">
        <v>1370</v>
      </c>
      <c r="E742" t="s">
        <v>29</v>
      </c>
      <c r="F742" t="s">
        <v>29</v>
      </c>
      <c r="G742" t="s">
        <v>103</v>
      </c>
      <c r="H742" t="s">
        <v>146</v>
      </c>
      <c r="I742" t="s">
        <v>62</v>
      </c>
      <c r="J742" t="s">
        <v>5165</v>
      </c>
      <c r="L742" t="s">
        <v>5166</v>
      </c>
      <c r="N742" t="s">
        <v>33</v>
      </c>
      <c r="P742" t="s">
        <v>370</v>
      </c>
      <c r="Q742" t="s">
        <v>35</v>
      </c>
      <c r="T742" t="s">
        <v>36</v>
      </c>
      <c r="U742" t="s">
        <v>5167</v>
      </c>
      <c r="W742" t="s">
        <v>2004</v>
      </c>
      <c r="X742" t="s">
        <v>5168</v>
      </c>
      <c r="Y742" t="s">
        <v>5169</v>
      </c>
      <c r="Z742" t="s">
        <v>281</v>
      </c>
    </row>
    <row r="743" spans="1:26" x14ac:dyDescent="0.25">
      <c r="A743" t="s">
        <v>5213</v>
      </c>
      <c r="B743" t="s">
        <v>5214</v>
      </c>
      <c r="C743" t="s">
        <v>5215</v>
      </c>
      <c r="D743" t="s">
        <v>3839</v>
      </c>
      <c r="E743" t="s">
        <v>29</v>
      </c>
      <c r="F743" t="s">
        <v>29</v>
      </c>
      <c r="G743" t="s">
        <v>228</v>
      </c>
      <c r="H743" t="s">
        <v>117</v>
      </c>
      <c r="I743" t="s">
        <v>95</v>
      </c>
      <c r="J743" t="s">
        <v>5216</v>
      </c>
      <c r="L743" t="s">
        <v>5217</v>
      </c>
      <c r="N743" t="s">
        <v>33</v>
      </c>
      <c r="P743" t="s">
        <v>529</v>
      </c>
      <c r="Q743" t="s">
        <v>35</v>
      </c>
      <c r="T743" t="s">
        <v>36</v>
      </c>
      <c r="U743" t="s">
        <v>5218</v>
      </c>
      <c r="W743" t="s">
        <v>5219</v>
      </c>
      <c r="X743" t="s">
        <v>5220</v>
      </c>
      <c r="Y743" t="s">
        <v>5221</v>
      </c>
      <c r="Z743" t="s">
        <v>842</v>
      </c>
    </row>
    <row r="744" spans="1:26" x14ac:dyDescent="0.25">
      <c r="A744" t="s">
        <v>5222</v>
      </c>
      <c r="B744" t="s">
        <v>5223</v>
      </c>
      <c r="D744" t="s">
        <v>5224</v>
      </c>
      <c r="E744" t="s">
        <v>62</v>
      </c>
      <c r="F744" t="s">
        <v>64</v>
      </c>
      <c r="G744" t="s">
        <v>5225</v>
      </c>
      <c r="H744" t="s">
        <v>61</v>
      </c>
      <c r="I744" t="s">
        <v>570</v>
      </c>
      <c r="J744" t="s">
        <v>5226</v>
      </c>
      <c r="L744" t="s">
        <v>5227</v>
      </c>
      <c r="N744" t="s">
        <v>33</v>
      </c>
      <c r="O744" t="s">
        <v>5228</v>
      </c>
      <c r="Q744" t="s">
        <v>35</v>
      </c>
      <c r="S744" t="s">
        <v>5229</v>
      </c>
      <c r="T744" t="s">
        <v>36</v>
      </c>
      <c r="U744" t="s">
        <v>5230</v>
      </c>
      <c r="W744" t="s">
        <v>38</v>
      </c>
      <c r="X744" t="s">
        <v>5231</v>
      </c>
      <c r="Y744" t="s">
        <v>5232</v>
      </c>
      <c r="Z744" t="s">
        <v>386</v>
      </c>
    </row>
    <row r="745" spans="1:26" x14ac:dyDescent="0.25">
      <c r="A745" t="s">
        <v>5262</v>
      </c>
      <c r="B745" t="s">
        <v>5263</v>
      </c>
      <c r="D745" t="s">
        <v>5264</v>
      </c>
      <c r="E745" t="s">
        <v>29</v>
      </c>
      <c r="F745" t="s">
        <v>29</v>
      </c>
      <c r="G745" t="s">
        <v>913</v>
      </c>
      <c r="H745" t="s">
        <v>320</v>
      </c>
      <c r="I745" t="s">
        <v>62</v>
      </c>
      <c r="J745" t="s">
        <v>5265</v>
      </c>
      <c r="L745" t="s">
        <v>5266</v>
      </c>
      <c r="N745" t="s">
        <v>33</v>
      </c>
      <c r="P745" t="s">
        <v>5267</v>
      </c>
      <c r="Q745" t="s">
        <v>35</v>
      </c>
      <c r="R745" t="s">
        <v>5268</v>
      </c>
      <c r="T745" t="s">
        <v>36</v>
      </c>
      <c r="U745" t="s">
        <v>5269</v>
      </c>
      <c r="W745" t="s">
        <v>767</v>
      </c>
      <c r="X745" t="s">
        <v>5270</v>
      </c>
      <c r="Y745" t="s">
        <v>5271</v>
      </c>
      <c r="Z745" t="s">
        <v>5272</v>
      </c>
    </row>
    <row r="746" spans="1:26" x14ac:dyDescent="0.25">
      <c r="A746" t="s">
        <v>5273</v>
      </c>
      <c r="B746" t="s">
        <v>5274</v>
      </c>
      <c r="C746" t="s">
        <v>5275</v>
      </c>
      <c r="D746" t="s">
        <v>5276</v>
      </c>
      <c r="E746" t="s">
        <v>29</v>
      </c>
      <c r="F746" t="s">
        <v>29</v>
      </c>
      <c r="G746" t="s">
        <v>5277</v>
      </c>
      <c r="H746" t="s">
        <v>286</v>
      </c>
      <c r="I746" t="s">
        <v>286</v>
      </c>
      <c r="J746" t="s">
        <v>5278</v>
      </c>
      <c r="L746" t="s">
        <v>1833</v>
      </c>
      <c r="N746" t="s">
        <v>33</v>
      </c>
      <c r="O746" t="s">
        <v>5279</v>
      </c>
      <c r="P746" t="s">
        <v>1831</v>
      </c>
      <c r="Q746" t="s">
        <v>35</v>
      </c>
      <c r="R746" t="s">
        <v>1829</v>
      </c>
      <c r="S746" t="s">
        <v>2418</v>
      </c>
      <c r="T746" t="s">
        <v>36</v>
      </c>
      <c r="U746" t="s">
        <v>1834</v>
      </c>
      <c r="W746" t="s">
        <v>2419</v>
      </c>
      <c r="X746" t="s">
        <v>5280</v>
      </c>
      <c r="Z746" t="s">
        <v>1923</v>
      </c>
    </row>
    <row r="747" spans="1:26" x14ac:dyDescent="0.25">
      <c r="A747" t="s">
        <v>5304</v>
      </c>
      <c r="B747" t="s">
        <v>5305</v>
      </c>
      <c r="C747" t="s">
        <v>5306</v>
      </c>
      <c r="D747" t="s">
        <v>425</v>
      </c>
      <c r="E747" t="s">
        <v>29</v>
      </c>
      <c r="F747" t="s">
        <v>29</v>
      </c>
      <c r="G747" t="s">
        <v>228</v>
      </c>
      <c r="H747" t="s">
        <v>426</v>
      </c>
      <c r="I747" t="s">
        <v>95</v>
      </c>
      <c r="J747" t="s">
        <v>5307</v>
      </c>
      <c r="L747" t="s">
        <v>5308</v>
      </c>
      <c r="N747" t="s">
        <v>33</v>
      </c>
      <c r="P747" t="s">
        <v>529</v>
      </c>
      <c r="Q747" t="s">
        <v>35</v>
      </c>
      <c r="T747" t="s">
        <v>36</v>
      </c>
      <c r="U747" t="s">
        <v>5309</v>
      </c>
      <c r="W747" t="s">
        <v>1803</v>
      </c>
      <c r="X747" t="s">
        <v>5310</v>
      </c>
      <c r="Y747" t="s">
        <v>5311</v>
      </c>
      <c r="Z747" t="s">
        <v>1806</v>
      </c>
    </row>
    <row r="748" spans="1:26" x14ac:dyDescent="0.25">
      <c r="A748" t="s">
        <v>5312</v>
      </c>
      <c r="B748" t="s">
        <v>5313</v>
      </c>
      <c r="C748" t="s">
        <v>5314</v>
      </c>
      <c r="D748" t="s">
        <v>5315</v>
      </c>
      <c r="E748" t="s">
        <v>29</v>
      </c>
      <c r="F748" t="s">
        <v>29</v>
      </c>
      <c r="G748" t="s">
        <v>3894</v>
      </c>
      <c r="H748" t="s">
        <v>2260</v>
      </c>
      <c r="I748" t="s">
        <v>5316</v>
      </c>
      <c r="J748" t="s">
        <v>5317</v>
      </c>
      <c r="L748" t="s">
        <v>5318</v>
      </c>
      <c r="N748" t="s">
        <v>33</v>
      </c>
      <c r="O748" t="s">
        <v>5319</v>
      </c>
      <c r="P748" t="s">
        <v>5320</v>
      </c>
      <c r="Q748" t="s">
        <v>35</v>
      </c>
      <c r="R748" t="s">
        <v>5321</v>
      </c>
      <c r="T748" t="s">
        <v>36</v>
      </c>
      <c r="U748" t="s">
        <v>5322</v>
      </c>
      <c r="W748" t="s">
        <v>1803</v>
      </c>
      <c r="X748" t="s">
        <v>5323</v>
      </c>
      <c r="Y748" t="s">
        <v>5324</v>
      </c>
      <c r="Z748" t="s">
        <v>1806</v>
      </c>
    </row>
    <row r="749" spans="1:26" x14ac:dyDescent="0.25">
      <c r="A749" t="s">
        <v>5373</v>
      </c>
      <c r="B749" t="s">
        <v>5374</v>
      </c>
      <c r="D749" t="s">
        <v>5375</v>
      </c>
      <c r="E749" t="s">
        <v>29</v>
      </c>
      <c r="F749" t="s">
        <v>29</v>
      </c>
      <c r="G749" t="s">
        <v>4633</v>
      </c>
      <c r="H749" t="s">
        <v>158</v>
      </c>
      <c r="I749" t="s">
        <v>95</v>
      </c>
      <c r="J749" t="s">
        <v>5376</v>
      </c>
      <c r="L749" t="s">
        <v>2947</v>
      </c>
      <c r="N749" t="s">
        <v>33</v>
      </c>
      <c r="O749" t="s">
        <v>2946</v>
      </c>
      <c r="Q749" t="s">
        <v>35</v>
      </c>
      <c r="S749" t="s">
        <v>2945</v>
      </c>
      <c r="T749" t="s">
        <v>36</v>
      </c>
      <c r="U749" t="s">
        <v>2948</v>
      </c>
      <c r="W749" t="s">
        <v>599</v>
      </c>
      <c r="X749" t="s">
        <v>5377</v>
      </c>
      <c r="Y749" t="s">
        <v>5378</v>
      </c>
      <c r="Z749" t="s">
        <v>1614</v>
      </c>
    </row>
    <row r="750" spans="1:26" x14ac:dyDescent="0.25">
      <c r="A750" t="s">
        <v>5434</v>
      </c>
      <c r="B750" t="s">
        <v>5435</v>
      </c>
      <c r="C750" t="s">
        <v>5436</v>
      </c>
      <c r="D750" t="s">
        <v>3369</v>
      </c>
      <c r="E750" t="s">
        <v>29</v>
      </c>
      <c r="F750" t="s">
        <v>29</v>
      </c>
      <c r="G750" t="s">
        <v>228</v>
      </c>
      <c r="H750" t="s">
        <v>62</v>
      </c>
      <c r="I750" t="s">
        <v>95</v>
      </c>
      <c r="J750" t="s">
        <v>5437</v>
      </c>
      <c r="L750" t="s">
        <v>5438</v>
      </c>
      <c r="N750" t="s">
        <v>33</v>
      </c>
      <c r="P750" t="s">
        <v>5434</v>
      </c>
      <c r="Q750" t="s">
        <v>35</v>
      </c>
      <c r="T750" t="s">
        <v>36</v>
      </c>
      <c r="U750" t="s">
        <v>5439</v>
      </c>
      <c r="W750" t="s">
        <v>3674</v>
      </c>
      <c r="X750" t="s">
        <v>5440</v>
      </c>
      <c r="Y750" t="s">
        <v>5441</v>
      </c>
      <c r="Z750" t="s">
        <v>281</v>
      </c>
    </row>
    <row r="751" spans="1:26" x14ac:dyDescent="0.25">
      <c r="A751" t="s">
        <v>5453</v>
      </c>
      <c r="B751" t="s">
        <v>5454</v>
      </c>
      <c r="D751" t="s">
        <v>1099</v>
      </c>
      <c r="E751" t="s">
        <v>29</v>
      </c>
      <c r="F751" t="s">
        <v>29</v>
      </c>
      <c r="G751" t="s">
        <v>5455</v>
      </c>
      <c r="H751" t="s">
        <v>158</v>
      </c>
      <c r="I751" t="s">
        <v>31</v>
      </c>
      <c r="J751" t="s">
        <v>5456</v>
      </c>
      <c r="L751" t="s">
        <v>5457</v>
      </c>
      <c r="N751" t="s">
        <v>33</v>
      </c>
      <c r="O751" t="s">
        <v>5458</v>
      </c>
      <c r="Q751" t="s">
        <v>35</v>
      </c>
      <c r="T751" t="s">
        <v>36</v>
      </c>
      <c r="U751" t="s">
        <v>5459</v>
      </c>
      <c r="W751" t="s">
        <v>38</v>
      </c>
      <c r="X751" t="s">
        <v>5460</v>
      </c>
      <c r="Y751" t="s">
        <v>5461</v>
      </c>
      <c r="Z751" t="s">
        <v>386</v>
      </c>
    </row>
    <row r="752" spans="1:26" x14ac:dyDescent="0.25">
      <c r="A752" t="s">
        <v>5462</v>
      </c>
      <c r="B752" t="s">
        <v>5463</v>
      </c>
      <c r="D752" t="s">
        <v>638</v>
      </c>
      <c r="E752" t="s">
        <v>29</v>
      </c>
      <c r="F752" t="s">
        <v>29</v>
      </c>
      <c r="G752" t="s">
        <v>5464</v>
      </c>
      <c r="H752" t="s">
        <v>143</v>
      </c>
      <c r="I752" t="s">
        <v>5465</v>
      </c>
      <c r="J752" t="s">
        <v>5466</v>
      </c>
      <c r="L752" t="s">
        <v>2484</v>
      </c>
      <c r="N752" t="s">
        <v>33</v>
      </c>
      <c r="P752" t="s">
        <v>609</v>
      </c>
      <c r="Q752" t="s">
        <v>35</v>
      </c>
      <c r="R752" t="s">
        <v>2482</v>
      </c>
      <c r="T752" t="s">
        <v>36</v>
      </c>
      <c r="U752" t="s">
        <v>2485</v>
      </c>
      <c r="W752" t="s">
        <v>2465</v>
      </c>
      <c r="X752" t="s">
        <v>5467</v>
      </c>
      <c r="Y752" t="s">
        <v>5468</v>
      </c>
      <c r="Z752" t="s">
        <v>829</v>
      </c>
    </row>
    <row r="753" spans="1:26" x14ac:dyDescent="0.25">
      <c r="A753" t="s">
        <v>5469</v>
      </c>
      <c r="B753" t="s">
        <v>5470</v>
      </c>
      <c r="C753" t="s">
        <v>5471</v>
      </c>
      <c r="D753" t="s">
        <v>5472</v>
      </c>
      <c r="E753" t="s">
        <v>29</v>
      </c>
      <c r="F753" t="s">
        <v>29</v>
      </c>
      <c r="G753" t="s">
        <v>30</v>
      </c>
      <c r="H753" t="s">
        <v>62</v>
      </c>
      <c r="I753" t="s">
        <v>61</v>
      </c>
      <c r="J753" t="s">
        <v>5473</v>
      </c>
      <c r="L753" t="s">
        <v>2788</v>
      </c>
      <c r="N753" t="s">
        <v>33</v>
      </c>
      <c r="P753" t="s">
        <v>1010</v>
      </c>
      <c r="Q753" t="s">
        <v>35</v>
      </c>
      <c r="R753" t="s">
        <v>2786</v>
      </c>
      <c r="T753" t="s">
        <v>36</v>
      </c>
      <c r="U753" t="s">
        <v>2789</v>
      </c>
      <c r="W753" t="s">
        <v>2790</v>
      </c>
      <c r="X753" t="s">
        <v>5474</v>
      </c>
      <c r="Z753" t="s">
        <v>5475</v>
      </c>
    </row>
    <row r="754" spans="1:26" x14ac:dyDescent="0.25">
      <c r="A754" t="s">
        <v>5532</v>
      </c>
      <c r="B754" t="s">
        <v>5533</v>
      </c>
      <c r="C754" t="s">
        <v>5534</v>
      </c>
      <c r="D754" t="s">
        <v>5535</v>
      </c>
      <c r="E754" t="s">
        <v>1245</v>
      </c>
      <c r="F754" t="s">
        <v>367</v>
      </c>
      <c r="G754" t="s">
        <v>103</v>
      </c>
      <c r="H754" t="s">
        <v>5536</v>
      </c>
      <c r="I754" t="s">
        <v>80</v>
      </c>
      <c r="J754" t="s">
        <v>5537</v>
      </c>
      <c r="L754" t="s">
        <v>5538</v>
      </c>
      <c r="N754" t="s">
        <v>33</v>
      </c>
      <c r="P754" t="s">
        <v>5539</v>
      </c>
      <c r="Q754" t="s">
        <v>35</v>
      </c>
      <c r="S754" t="s">
        <v>5540</v>
      </c>
      <c r="T754" t="s">
        <v>36</v>
      </c>
      <c r="U754" t="s">
        <v>5541</v>
      </c>
      <c r="W754" t="s">
        <v>1081</v>
      </c>
      <c r="X754" t="s">
        <v>5542</v>
      </c>
      <c r="Y754" t="s">
        <v>5543</v>
      </c>
      <c r="Z754" t="s">
        <v>2122</v>
      </c>
    </row>
    <row r="755" spans="1:26" x14ac:dyDescent="0.25">
      <c r="A755" t="s">
        <v>5544</v>
      </c>
      <c r="B755" t="s">
        <v>5545</v>
      </c>
      <c r="C755" t="s">
        <v>5546</v>
      </c>
      <c r="D755" t="s">
        <v>4871</v>
      </c>
      <c r="E755" t="s">
        <v>29</v>
      </c>
      <c r="F755" t="s">
        <v>29</v>
      </c>
      <c r="G755" t="s">
        <v>3803</v>
      </c>
      <c r="H755" t="s">
        <v>286</v>
      </c>
      <c r="I755" t="s">
        <v>62</v>
      </c>
      <c r="J755" t="s">
        <v>5547</v>
      </c>
      <c r="L755" t="s">
        <v>3522</v>
      </c>
      <c r="N755" t="s">
        <v>33</v>
      </c>
      <c r="P755" t="s">
        <v>3521</v>
      </c>
      <c r="Q755" t="s">
        <v>35</v>
      </c>
      <c r="R755" t="s">
        <v>3520</v>
      </c>
      <c r="T755" t="s">
        <v>36</v>
      </c>
      <c r="U755" t="s">
        <v>3523</v>
      </c>
      <c r="W755" t="s">
        <v>2014</v>
      </c>
      <c r="X755" t="s">
        <v>5548</v>
      </c>
      <c r="Z755" t="s">
        <v>2225</v>
      </c>
    </row>
    <row r="756" spans="1:26" x14ac:dyDescent="0.25">
      <c r="A756" t="s">
        <v>5549</v>
      </c>
      <c r="B756" t="s">
        <v>5550</v>
      </c>
      <c r="C756" t="s">
        <v>5551</v>
      </c>
      <c r="D756" t="s">
        <v>1112</v>
      </c>
      <c r="E756" t="s">
        <v>29</v>
      </c>
      <c r="F756" t="s">
        <v>29</v>
      </c>
      <c r="G756" t="s">
        <v>228</v>
      </c>
      <c r="H756" t="s">
        <v>143</v>
      </c>
      <c r="I756" t="s">
        <v>95</v>
      </c>
      <c r="J756" t="s">
        <v>5552</v>
      </c>
      <c r="L756" t="s">
        <v>5553</v>
      </c>
      <c r="N756" t="s">
        <v>33</v>
      </c>
      <c r="P756" t="s">
        <v>5554</v>
      </c>
      <c r="Q756" t="s">
        <v>35</v>
      </c>
      <c r="T756" t="s">
        <v>36</v>
      </c>
      <c r="U756" t="s">
        <v>5555</v>
      </c>
      <c r="W756" t="s">
        <v>509</v>
      </c>
      <c r="X756" t="s">
        <v>5556</v>
      </c>
      <c r="Y756" t="s">
        <v>5557</v>
      </c>
      <c r="Z756" t="s">
        <v>2683</v>
      </c>
    </row>
    <row r="757" spans="1:26" x14ac:dyDescent="0.25">
      <c r="A757" t="s">
        <v>5558</v>
      </c>
      <c r="B757" t="s">
        <v>5559</v>
      </c>
      <c r="D757" t="s">
        <v>5560</v>
      </c>
      <c r="E757" t="s">
        <v>29</v>
      </c>
      <c r="F757" t="s">
        <v>29</v>
      </c>
      <c r="G757" t="s">
        <v>5561</v>
      </c>
      <c r="H757" t="s">
        <v>31</v>
      </c>
      <c r="I757" t="s">
        <v>203</v>
      </c>
      <c r="J757" t="s">
        <v>5562</v>
      </c>
      <c r="L757" t="s">
        <v>5540</v>
      </c>
      <c r="N757" t="s">
        <v>33</v>
      </c>
      <c r="P757" t="s">
        <v>5539</v>
      </c>
      <c r="Q757" t="s">
        <v>35</v>
      </c>
      <c r="R757" t="s">
        <v>5538</v>
      </c>
      <c r="T757" t="s">
        <v>36</v>
      </c>
      <c r="U757" t="s">
        <v>5541</v>
      </c>
      <c r="W757" t="s">
        <v>1081</v>
      </c>
      <c r="X757" t="s">
        <v>5563</v>
      </c>
      <c r="Y757" t="s">
        <v>5564</v>
      </c>
      <c r="Z757" t="s">
        <v>2122</v>
      </c>
    </row>
    <row r="758" spans="1:26" x14ac:dyDescent="0.25">
      <c r="A758" t="s">
        <v>5609</v>
      </c>
      <c r="B758" t="s">
        <v>5610</v>
      </c>
      <c r="C758" t="s">
        <v>5611</v>
      </c>
      <c r="D758" t="s">
        <v>5612</v>
      </c>
      <c r="E758" t="s">
        <v>29</v>
      </c>
      <c r="G758" t="s">
        <v>5613</v>
      </c>
      <c r="H758" t="s">
        <v>95</v>
      </c>
      <c r="J758" t="s">
        <v>5614</v>
      </c>
      <c r="L758" t="s">
        <v>5615</v>
      </c>
      <c r="N758" t="s">
        <v>33</v>
      </c>
      <c r="P758" t="s">
        <v>5616</v>
      </c>
      <c r="Q758" t="s">
        <v>35</v>
      </c>
      <c r="R758" t="s">
        <v>5617</v>
      </c>
      <c r="S758" t="s">
        <v>5618</v>
      </c>
      <c r="T758" t="s">
        <v>36</v>
      </c>
      <c r="U758" t="s">
        <v>5619</v>
      </c>
      <c r="W758" t="s">
        <v>5620</v>
      </c>
      <c r="X758" t="s">
        <v>5621</v>
      </c>
      <c r="Z758" t="s">
        <v>5622</v>
      </c>
    </row>
    <row r="759" spans="1:26" x14ac:dyDescent="0.25">
      <c r="A759" t="s">
        <v>5623</v>
      </c>
      <c r="B759" t="s">
        <v>5624</v>
      </c>
      <c r="C759" t="s">
        <v>5625</v>
      </c>
      <c r="D759" t="s">
        <v>5626</v>
      </c>
      <c r="E759" t="s">
        <v>61</v>
      </c>
      <c r="G759" t="s">
        <v>925</v>
      </c>
      <c r="H759" t="s">
        <v>158</v>
      </c>
      <c r="J759" t="s">
        <v>5627</v>
      </c>
      <c r="L759" t="s">
        <v>5617</v>
      </c>
      <c r="N759" t="s">
        <v>33</v>
      </c>
      <c r="P759" t="s">
        <v>5616</v>
      </c>
      <c r="Q759" t="s">
        <v>35</v>
      </c>
      <c r="R759" t="s">
        <v>5628</v>
      </c>
      <c r="S759" t="s">
        <v>5615</v>
      </c>
      <c r="T759" t="s">
        <v>36</v>
      </c>
      <c r="U759" t="s">
        <v>5619</v>
      </c>
      <c r="W759" t="s">
        <v>5620</v>
      </c>
      <c r="X759" t="s">
        <v>5629</v>
      </c>
      <c r="Z759" t="s">
        <v>512</v>
      </c>
    </row>
    <row r="760" spans="1:26" x14ac:dyDescent="0.25">
      <c r="A760" t="s">
        <v>5630</v>
      </c>
      <c r="B760" t="s">
        <v>5631</v>
      </c>
      <c r="C760" t="s">
        <v>5632</v>
      </c>
      <c r="D760" t="s">
        <v>5633</v>
      </c>
      <c r="E760" t="s">
        <v>29</v>
      </c>
      <c r="G760" t="s">
        <v>128</v>
      </c>
      <c r="H760" t="s">
        <v>158</v>
      </c>
      <c r="J760" t="s">
        <v>5634</v>
      </c>
      <c r="L760" t="s">
        <v>5618</v>
      </c>
      <c r="N760" t="s">
        <v>33</v>
      </c>
      <c r="P760" t="s">
        <v>5616</v>
      </c>
      <c r="Q760" t="s">
        <v>35</v>
      </c>
      <c r="R760" t="s">
        <v>5615</v>
      </c>
      <c r="T760" t="s">
        <v>36</v>
      </c>
      <c r="U760" t="s">
        <v>5619</v>
      </c>
      <c r="W760" t="s">
        <v>5620</v>
      </c>
      <c r="X760" t="s">
        <v>5635</v>
      </c>
      <c r="Z760" t="s">
        <v>5622</v>
      </c>
    </row>
    <row r="761" spans="1:26" x14ac:dyDescent="0.25">
      <c r="A761" t="s">
        <v>5669</v>
      </c>
      <c r="B761" t="s">
        <v>5670</v>
      </c>
      <c r="D761" t="s">
        <v>5671</v>
      </c>
      <c r="E761" t="s">
        <v>251</v>
      </c>
      <c r="F761" t="s">
        <v>29</v>
      </c>
      <c r="G761" t="s">
        <v>5672</v>
      </c>
      <c r="H761" t="s">
        <v>146</v>
      </c>
      <c r="I761" t="s">
        <v>5673</v>
      </c>
      <c r="J761" t="s">
        <v>5674</v>
      </c>
      <c r="L761" t="s">
        <v>1653</v>
      </c>
      <c r="N761" t="s">
        <v>33</v>
      </c>
      <c r="P761" t="s">
        <v>678</v>
      </c>
      <c r="Q761" t="s">
        <v>35</v>
      </c>
      <c r="R761" t="s">
        <v>702</v>
      </c>
      <c r="S761" t="s">
        <v>3484</v>
      </c>
      <c r="T761" t="s">
        <v>36</v>
      </c>
      <c r="U761" t="s">
        <v>703</v>
      </c>
      <c r="W761" t="s">
        <v>459</v>
      </c>
      <c r="X761" t="s">
        <v>5675</v>
      </c>
      <c r="Y761" t="s">
        <v>5676</v>
      </c>
      <c r="Z761" t="s">
        <v>706</v>
      </c>
    </row>
    <row r="762" spans="1:26" x14ac:dyDescent="0.25">
      <c r="A762" t="s">
        <v>5677</v>
      </c>
      <c r="B762" t="s">
        <v>5678</v>
      </c>
      <c r="D762" t="s">
        <v>5679</v>
      </c>
      <c r="E762" t="s">
        <v>62</v>
      </c>
      <c r="F762" t="s">
        <v>29</v>
      </c>
      <c r="G762" t="s">
        <v>5680</v>
      </c>
      <c r="H762" t="s">
        <v>286</v>
      </c>
      <c r="I762" t="s">
        <v>64</v>
      </c>
      <c r="J762" t="s">
        <v>5681</v>
      </c>
      <c r="L762" t="s">
        <v>3484</v>
      </c>
      <c r="N762" t="s">
        <v>33</v>
      </c>
      <c r="P762" t="s">
        <v>678</v>
      </c>
      <c r="Q762" t="s">
        <v>35</v>
      </c>
      <c r="R762" t="s">
        <v>1653</v>
      </c>
      <c r="S762" t="s">
        <v>3483</v>
      </c>
      <c r="T762" t="s">
        <v>36</v>
      </c>
      <c r="U762" t="s">
        <v>703</v>
      </c>
      <c r="W762" t="s">
        <v>459</v>
      </c>
      <c r="X762" t="s">
        <v>5682</v>
      </c>
      <c r="Y762" t="s">
        <v>5683</v>
      </c>
      <c r="Z762" t="s">
        <v>706</v>
      </c>
    </row>
    <row r="763" spans="1:26" x14ac:dyDescent="0.25">
      <c r="A763" t="s">
        <v>5740</v>
      </c>
      <c r="B763" t="s">
        <v>5741</v>
      </c>
      <c r="C763" t="s">
        <v>5742</v>
      </c>
      <c r="D763" t="s">
        <v>3061</v>
      </c>
      <c r="E763" t="s">
        <v>143</v>
      </c>
      <c r="F763" t="s">
        <v>144</v>
      </c>
      <c r="G763" t="s">
        <v>652</v>
      </c>
      <c r="H763" t="s">
        <v>201</v>
      </c>
      <c r="I763" t="s">
        <v>144</v>
      </c>
      <c r="J763" t="s">
        <v>5743</v>
      </c>
      <c r="L763" t="s">
        <v>5738</v>
      </c>
      <c r="N763" t="s">
        <v>33</v>
      </c>
      <c r="P763" t="s">
        <v>678</v>
      </c>
      <c r="Q763" t="s">
        <v>35</v>
      </c>
      <c r="S763" t="s">
        <v>2086</v>
      </c>
      <c r="T763" t="s">
        <v>36</v>
      </c>
      <c r="U763" t="s">
        <v>2088</v>
      </c>
      <c r="W763" t="s">
        <v>1748</v>
      </c>
      <c r="X763" t="s">
        <v>5744</v>
      </c>
      <c r="Y763" t="s">
        <v>5745</v>
      </c>
      <c r="Z763" t="s">
        <v>5746</v>
      </c>
    </row>
    <row r="764" spans="1:26" x14ac:dyDescent="0.25">
      <c r="A764" t="s">
        <v>5780</v>
      </c>
      <c r="B764" t="s">
        <v>5781</v>
      </c>
      <c r="C764" t="s">
        <v>5782</v>
      </c>
      <c r="D764" t="s">
        <v>5579</v>
      </c>
      <c r="E764" t="s">
        <v>29</v>
      </c>
      <c r="F764" t="s">
        <v>29</v>
      </c>
      <c r="G764" t="s">
        <v>652</v>
      </c>
      <c r="H764" t="s">
        <v>327</v>
      </c>
      <c r="I764" t="s">
        <v>95</v>
      </c>
      <c r="J764" t="s">
        <v>5783</v>
      </c>
      <c r="L764" t="s">
        <v>5784</v>
      </c>
      <c r="N764" t="s">
        <v>33</v>
      </c>
      <c r="P764" t="s">
        <v>4000</v>
      </c>
      <c r="Q764" t="s">
        <v>35</v>
      </c>
      <c r="T764" t="s">
        <v>36</v>
      </c>
      <c r="U764" t="s">
        <v>5785</v>
      </c>
      <c r="W764" t="s">
        <v>531</v>
      </c>
      <c r="X764" t="s">
        <v>5786</v>
      </c>
      <c r="Y764" t="s">
        <v>5787</v>
      </c>
      <c r="Z764" t="s">
        <v>1150</v>
      </c>
    </row>
    <row r="765" spans="1:26" x14ac:dyDescent="0.25">
      <c r="A765" t="s">
        <v>5796</v>
      </c>
      <c r="B765" t="s">
        <v>5797</v>
      </c>
      <c r="C765" t="s">
        <v>5798</v>
      </c>
      <c r="D765" t="s">
        <v>1404</v>
      </c>
      <c r="E765" t="s">
        <v>29</v>
      </c>
      <c r="F765" t="s">
        <v>29</v>
      </c>
      <c r="G765" t="s">
        <v>228</v>
      </c>
      <c r="H765" t="s">
        <v>143</v>
      </c>
      <c r="I765" t="s">
        <v>251</v>
      </c>
      <c r="J765" t="s">
        <v>5799</v>
      </c>
      <c r="L765" t="s">
        <v>5800</v>
      </c>
      <c r="N765" t="s">
        <v>33</v>
      </c>
      <c r="P765" t="s">
        <v>5801</v>
      </c>
      <c r="Q765" t="s">
        <v>35</v>
      </c>
      <c r="R765" t="s">
        <v>5802</v>
      </c>
      <c r="T765" t="s">
        <v>36</v>
      </c>
      <c r="U765" t="s">
        <v>5803</v>
      </c>
      <c r="W765" t="s">
        <v>1081</v>
      </c>
      <c r="X765" t="s">
        <v>5804</v>
      </c>
      <c r="Y765" t="s">
        <v>5805</v>
      </c>
      <c r="Z765" t="s">
        <v>5806</v>
      </c>
    </row>
    <row r="766" spans="1:26" x14ac:dyDescent="0.25">
      <c r="A766" t="s">
        <v>5807</v>
      </c>
      <c r="B766" t="s">
        <v>5808</v>
      </c>
      <c r="C766" t="s">
        <v>5809</v>
      </c>
      <c r="D766" t="s">
        <v>5810</v>
      </c>
      <c r="E766" t="s">
        <v>158</v>
      </c>
      <c r="F766" t="s">
        <v>29</v>
      </c>
      <c r="G766" t="s">
        <v>103</v>
      </c>
      <c r="H766" t="s">
        <v>1245</v>
      </c>
      <c r="I766" t="s">
        <v>95</v>
      </c>
      <c r="J766" t="s">
        <v>5811</v>
      </c>
      <c r="L766" t="s">
        <v>5386</v>
      </c>
      <c r="N766" t="s">
        <v>33</v>
      </c>
      <c r="P766" t="s">
        <v>5385</v>
      </c>
      <c r="Q766" t="s">
        <v>35</v>
      </c>
      <c r="S766" t="s">
        <v>5384</v>
      </c>
      <c r="T766" t="s">
        <v>36</v>
      </c>
      <c r="U766" t="s">
        <v>5387</v>
      </c>
      <c r="W766" t="s">
        <v>2014</v>
      </c>
      <c r="X766" t="s">
        <v>5812</v>
      </c>
      <c r="Y766" t="s">
        <v>5813</v>
      </c>
      <c r="Z766" t="s">
        <v>1751</v>
      </c>
    </row>
    <row r="767" spans="1:26" x14ac:dyDescent="0.25">
      <c r="A767" t="s">
        <v>5814</v>
      </c>
      <c r="B767" t="s">
        <v>5815</v>
      </c>
      <c r="C767" t="s">
        <v>5816</v>
      </c>
      <c r="D767" t="s">
        <v>732</v>
      </c>
      <c r="E767" t="s">
        <v>29</v>
      </c>
      <c r="F767" t="s">
        <v>29</v>
      </c>
      <c r="G767" t="s">
        <v>176</v>
      </c>
      <c r="H767" t="s">
        <v>711</v>
      </c>
      <c r="I767" t="s">
        <v>80</v>
      </c>
      <c r="J767" t="s">
        <v>5817</v>
      </c>
      <c r="L767" t="s">
        <v>5818</v>
      </c>
      <c r="N767" t="s">
        <v>33</v>
      </c>
      <c r="P767" t="s">
        <v>231</v>
      </c>
      <c r="Q767" t="s">
        <v>35</v>
      </c>
      <c r="T767" t="s">
        <v>36</v>
      </c>
      <c r="U767" t="s">
        <v>5819</v>
      </c>
      <c r="W767" t="s">
        <v>2757</v>
      </c>
      <c r="X767" t="s">
        <v>5820</v>
      </c>
      <c r="Y767" t="s">
        <v>5821</v>
      </c>
      <c r="Z767" t="s">
        <v>5822</v>
      </c>
    </row>
    <row r="768" spans="1:26" x14ac:dyDescent="0.25">
      <c r="A768" t="s">
        <v>5875</v>
      </c>
      <c r="B768" t="s">
        <v>5876</v>
      </c>
      <c r="C768" t="s">
        <v>5877</v>
      </c>
      <c r="D768" t="s">
        <v>5878</v>
      </c>
      <c r="E768" t="s">
        <v>29</v>
      </c>
      <c r="F768" t="s">
        <v>29</v>
      </c>
      <c r="G768" t="s">
        <v>2041</v>
      </c>
      <c r="H768" t="s">
        <v>1345</v>
      </c>
      <c r="I768" t="s">
        <v>31</v>
      </c>
      <c r="J768" t="s">
        <v>5879</v>
      </c>
      <c r="L768" t="s">
        <v>1418</v>
      </c>
      <c r="N768" t="s">
        <v>33</v>
      </c>
      <c r="P768" t="s">
        <v>370</v>
      </c>
      <c r="Q768" t="s">
        <v>35</v>
      </c>
      <c r="R768" t="s">
        <v>2978</v>
      </c>
      <c r="S768" t="s">
        <v>1417</v>
      </c>
      <c r="T768" t="s">
        <v>36</v>
      </c>
      <c r="U768" t="s">
        <v>1420</v>
      </c>
      <c r="W768" t="s">
        <v>767</v>
      </c>
      <c r="X768" t="s">
        <v>5880</v>
      </c>
      <c r="Y768" t="s">
        <v>5881</v>
      </c>
      <c r="Z768" t="s">
        <v>5882</v>
      </c>
    </row>
    <row r="769" spans="1:26" x14ac:dyDescent="0.25">
      <c r="A769" t="s">
        <v>5961</v>
      </c>
      <c r="B769" t="s">
        <v>5962</v>
      </c>
      <c r="D769" t="s">
        <v>5963</v>
      </c>
      <c r="E769" t="s">
        <v>29</v>
      </c>
      <c r="F769" t="s">
        <v>29</v>
      </c>
      <c r="G769" t="s">
        <v>5964</v>
      </c>
      <c r="H769" t="s">
        <v>3071</v>
      </c>
      <c r="I769" t="s">
        <v>29</v>
      </c>
      <c r="J769" t="s">
        <v>5965</v>
      </c>
      <c r="L769" t="s">
        <v>1643</v>
      </c>
      <c r="N769" t="s">
        <v>33</v>
      </c>
      <c r="O769" t="s">
        <v>50</v>
      </c>
      <c r="P769" t="s">
        <v>1642</v>
      </c>
      <c r="Q769" t="s">
        <v>35</v>
      </c>
      <c r="S769" t="s">
        <v>1641</v>
      </c>
      <c r="T769" t="s">
        <v>36</v>
      </c>
      <c r="U769" t="s">
        <v>1644</v>
      </c>
      <c r="W769" t="s">
        <v>1645</v>
      </c>
      <c r="X769" t="s">
        <v>5966</v>
      </c>
      <c r="Z769" t="s">
        <v>1648</v>
      </c>
    </row>
    <row r="770" spans="1:26" x14ac:dyDescent="0.25">
      <c r="A770" t="s">
        <v>6382</v>
      </c>
      <c r="B770" t="s">
        <v>6383</v>
      </c>
      <c r="D770" t="s">
        <v>1022</v>
      </c>
      <c r="E770" t="s">
        <v>29</v>
      </c>
      <c r="F770" t="s">
        <v>29</v>
      </c>
      <c r="G770" t="s">
        <v>6384</v>
      </c>
      <c r="H770" t="s">
        <v>62</v>
      </c>
      <c r="I770" t="s">
        <v>251</v>
      </c>
      <c r="J770" t="s">
        <v>6385</v>
      </c>
      <c r="L770" t="s">
        <v>5229</v>
      </c>
      <c r="N770" t="s">
        <v>33</v>
      </c>
      <c r="O770" t="s">
        <v>5228</v>
      </c>
      <c r="Q770" t="s">
        <v>35</v>
      </c>
      <c r="R770" t="s">
        <v>5227</v>
      </c>
      <c r="T770" t="s">
        <v>36</v>
      </c>
      <c r="U770" t="s">
        <v>5230</v>
      </c>
      <c r="W770" t="s">
        <v>38</v>
      </c>
      <c r="X770" t="s">
        <v>6386</v>
      </c>
      <c r="Y770" t="s">
        <v>6387</v>
      </c>
      <c r="Z770" t="s">
        <v>386</v>
      </c>
    </row>
    <row r="771" spans="1:26" x14ac:dyDescent="0.25">
      <c r="A771" t="s">
        <v>6388</v>
      </c>
      <c r="B771" t="s">
        <v>6389</v>
      </c>
      <c r="C771" t="s">
        <v>6390</v>
      </c>
      <c r="D771" t="s">
        <v>344</v>
      </c>
      <c r="E771" t="s">
        <v>29</v>
      </c>
      <c r="F771" t="s">
        <v>29</v>
      </c>
      <c r="G771" t="s">
        <v>176</v>
      </c>
      <c r="H771" t="s">
        <v>186</v>
      </c>
      <c r="I771" t="s">
        <v>29</v>
      </c>
      <c r="J771" t="s">
        <v>6391</v>
      </c>
      <c r="L771" t="s">
        <v>6392</v>
      </c>
      <c r="N771" t="s">
        <v>33</v>
      </c>
      <c r="P771" t="s">
        <v>529</v>
      </c>
      <c r="Q771" t="s">
        <v>35</v>
      </c>
      <c r="T771" t="s">
        <v>36</v>
      </c>
      <c r="U771" t="s">
        <v>6393</v>
      </c>
      <c r="W771" t="s">
        <v>474</v>
      </c>
      <c r="X771" t="s">
        <v>6394</v>
      </c>
      <c r="Y771" t="s">
        <v>6395</v>
      </c>
      <c r="Z771" t="s">
        <v>477</v>
      </c>
    </row>
    <row r="772" spans="1:26" x14ac:dyDescent="0.25">
      <c r="A772" t="s">
        <v>6396</v>
      </c>
      <c r="B772" t="s">
        <v>6397</v>
      </c>
      <c r="D772" t="s">
        <v>2149</v>
      </c>
      <c r="E772" t="s">
        <v>29</v>
      </c>
      <c r="F772" t="s">
        <v>29</v>
      </c>
      <c r="G772" t="s">
        <v>228</v>
      </c>
      <c r="H772" t="s">
        <v>320</v>
      </c>
      <c r="I772" t="s">
        <v>95</v>
      </c>
      <c r="J772" t="s">
        <v>6398</v>
      </c>
      <c r="L772" t="s">
        <v>6178</v>
      </c>
      <c r="N772" t="s">
        <v>33</v>
      </c>
      <c r="P772" t="s">
        <v>2639</v>
      </c>
      <c r="Q772" t="s">
        <v>35</v>
      </c>
      <c r="R772" t="s">
        <v>6399</v>
      </c>
      <c r="S772" t="s">
        <v>2640</v>
      </c>
      <c r="T772" t="s">
        <v>36</v>
      </c>
      <c r="U772" t="s">
        <v>2641</v>
      </c>
      <c r="W772" t="s">
        <v>509</v>
      </c>
      <c r="X772" t="s">
        <v>6400</v>
      </c>
      <c r="Z772" t="s">
        <v>628</v>
      </c>
    </row>
    <row r="773" spans="1:26" x14ac:dyDescent="0.25">
      <c r="A773" t="s">
        <v>6401</v>
      </c>
      <c r="B773" t="s">
        <v>6402</v>
      </c>
      <c r="C773" t="s">
        <v>6403</v>
      </c>
      <c r="D773" t="s">
        <v>6404</v>
      </c>
      <c r="E773" t="s">
        <v>29</v>
      </c>
      <c r="F773" t="s">
        <v>29</v>
      </c>
      <c r="G773" t="s">
        <v>2094</v>
      </c>
      <c r="H773" t="s">
        <v>939</v>
      </c>
      <c r="I773" t="s">
        <v>158</v>
      </c>
      <c r="J773" t="s">
        <v>6405</v>
      </c>
      <c r="L773" t="s">
        <v>5691</v>
      </c>
      <c r="N773" t="s">
        <v>33</v>
      </c>
      <c r="P773" t="s">
        <v>5690</v>
      </c>
      <c r="Q773" t="s">
        <v>35</v>
      </c>
      <c r="R773" t="s">
        <v>5689</v>
      </c>
      <c r="S773" t="s">
        <v>6406</v>
      </c>
      <c r="T773" t="s">
        <v>36</v>
      </c>
      <c r="U773" t="s">
        <v>5692</v>
      </c>
      <c r="W773" t="s">
        <v>531</v>
      </c>
      <c r="X773" t="s">
        <v>6407</v>
      </c>
      <c r="Y773" t="s">
        <v>6408</v>
      </c>
      <c r="Z773" t="s">
        <v>315</v>
      </c>
    </row>
    <row r="774" spans="1:26" x14ac:dyDescent="0.25">
      <c r="A774" t="s">
        <v>6409</v>
      </c>
      <c r="B774" t="s">
        <v>6410</v>
      </c>
      <c r="C774" t="s">
        <v>6411</v>
      </c>
      <c r="D774" t="s">
        <v>617</v>
      </c>
      <c r="E774" t="s">
        <v>29</v>
      </c>
      <c r="F774" t="s">
        <v>29</v>
      </c>
      <c r="G774" t="s">
        <v>6412</v>
      </c>
      <c r="H774" t="s">
        <v>146</v>
      </c>
      <c r="I774" t="s">
        <v>95</v>
      </c>
      <c r="J774" t="s">
        <v>6413</v>
      </c>
      <c r="L774" t="s">
        <v>6414</v>
      </c>
      <c r="N774" t="s">
        <v>33</v>
      </c>
      <c r="P774" t="s">
        <v>6415</v>
      </c>
      <c r="Q774" t="s">
        <v>35</v>
      </c>
      <c r="R774" t="s">
        <v>6416</v>
      </c>
      <c r="T774" t="s">
        <v>36</v>
      </c>
      <c r="U774" t="s">
        <v>6417</v>
      </c>
      <c r="W774" t="s">
        <v>531</v>
      </c>
      <c r="X774" t="s">
        <v>6418</v>
      </c>
      <c r="Y774" t="s">
        <v>6419</v>
      </c>
      <c r="Z774" t="s">
        <v>410</v>
      </c>
    </row>
    <row r="775" spans="1:26" x14ac:dyDescent="0.25">
      <c r="A775" t="s">
        <v>6427</v>
      </c>
      <c r="B775" t="s">
        <v>6428</v>
      </c>
      <c r="C775" t="s">
        <v>6429</v>
      </c>
      <c r="D775" t="s">
        <v>4931</v>
      </c>
      <c r="E775" t="s">
        <v>29</v>
      </c>
      <c r="F775" t="s">
        <v>29</v>
      </c>
      <c r="G775" t="s">
        <v>103</v>
      </c>
      <c r="H775" t="s">
        <v>61</v>
      </c>
      <c r="I775" t="s">
        <v>95</v>
      </c>
      <c r="J775" t="s">
        <v>6430</v>
      </c>
      <c r="L775" t="s">
        <v>6431</v>
      </c>
      <c r="N775" t="s">
        <v>33</v>
      </c>
      <c r="P775" t="s">
        <v>678</v>
      </c>
      <c r="Q775" t="s">
        <v>35</v>
      </c>
      <c r="T775" t="s">
        <v>36</v>
      </c>
      <c r="U775" t="s">
        <v>5872</v>
      </c>
      <c r="W775" t="s">
        <v>6432</v>
      </c>
      <c r="X775" t="s">
        <v>6433</v>
      </c>
      <c r="Y775" t="s">
        <v>6434</v>
      </c>
      <c r="Z775" t="s">
        <v>576</v>
      </c>
    </row>
    <row r="776" spans="1:26" x14ac:dyDescent="0.25">
      <c r="A776" t="s">
        <v>6435</v>
      </c>
      <c r="B776" t="s">
        <v>6436</v>
      </c>
      <c r="C776" t="s">
        <v>6437</v>
      </c>
      <c r="D776" t="s">
        <v>6438</v>
      </c>
      <c r="E776" t="s">
        <v>29</v>
      </c>
      <c r="F776" t="s">
        <v>29</v>
      </c>
      <c r="G776" t="s">
        <v>6439</v>
      </c>
      <c r="H776" t="s">
        <v>61</v>
      </c>
      <c r="I776" t="s">
        <v>31</v>
      </c>
      <c r="J776" t="s">
        <v>6440</v>
      </c>
      <c r="L776" t="s">
        <v>2558</v>
      </c>
      <c r="N776" t="s">
        <v>33</v>
      </c>
      <c r="P776" t="s">
        <v>68</v>
      </c>
      <c r="Q776" t="s">
        <v>35</v>
      </c>
      <c r="R776" t="s">
        <v>2556</v>
      </c>
      <c r="S776" t="s">
        <v>2569</v>
      </c>
      <c r="T776" t="s">
        <v>36</v>
      </c>
      <c r="U776" t="s">
        <v>2511</v>
      </c>
      <c r="W776" t="s">
        <v>2014</v>
      </c>
      <c r="X776" t="s">
        <v>6441</v>
      </c>
      <c r="Z776" t="s">
        <v>1923</v>
      </c>
    </row>
    <row r="777" spans="1:26" x14ac:dyDescent="0.25">
      <c r="A777" t="s">
        <v>6475</v>
      </c>
      <c r="B777" t="s">
        <v>6476</v>
      </c>
      <c r="C777" t="s">
        <v>6477</v>
      </c>
      <c r="D777" t="s">
        <v>3202</v>
      </c>
      <c r="F777" t="s">
        <v>6478</v>
      </c>
      <c r="G777" t="s">
        <v>1561</v>
      </c>
      <c r="I777" t="s">
        <v>6479</v>
      </c>
      <c r="J777" t="s">
        <v>6480</v>
      </c>
      <c r="L777" t="s">
        <v>6481</v>
      </c>
      <c r="N777" t="s">
        <v>33</v>
      </c>
      <c r="O777" t="s">
        <v>50</v>
      </c>
      <c r="P777" t="s">
        <v>6482</v>
      </c>
      <c r="Q777" t="s">
        <v>35</v>
      </c>
      <c r="T777" t="s">
        <v>36</v>
      </c>
      <c r="U777" t="s">
        <v>6483</v>
      </c>
      <c r="W777" t="s">
        <v>2014</v>
      </c>
      <c r="X777" t="s">
        <v>6484</v>
      </c>
      <c r="Y777" t="s">
        <v>6485</v>
      </c>
      <c r="Z777" t="s">
        <v>6486</v>
      </c>
    </row>
    <row r="778" spans="1:26" x14ac:dyDescent="0.25">
      <c r="A778" t="s">
        <v>6487</v>
      </c>
      <c r="B778" t="s">
        <v>6488</v>
      </c>
      <c r="C778" t="s">
        <v>6489</v>
      </c>
      <c r="D778" t="s">
        <v>241</v>
      </c>
      <c r="F778" t="s">
        <v>29</v>
      </c>
      <c r="G778" t="s">
        <v>176</v>
      </c>
      <c r="I778" t="s">
        <v>2260</v>
      </c>
      <c r="J778" t="s">
        <v>6490</v>
      </c>
      <c r="L778" t="s">
        <v>6491</v>
      </c>
      <c r="N778" t="s">
        <v>33</v>
      </c>
      <c r="P778" t="s">
        <v>6492</v>
      </c>
      <c r="Q778" t="s">
        <v>35</v>
      </c>
      <c r="R778" t="s">
        <v>6493</v>
      </c>
      <c r="T778" t="s">
        <v>36</v>
      </c>
      <c r="U778" t="s">
        <v>233</v>
      </c>
      <c r="W778" t="s">
        <v>6494</v>
      </c>
      <c r="X778" t="s">
        <v>6495</v>
      </c>
      <c r="Y778" t="s">
        <v>6496</v>
      </c>
      <c r="Z778" t="s">
        <v>6497</v>
      </c>
    </row>
    <row r="779" spans="1:26" x14ac:dyDescent="0.25">
      <c r="A779" t="s">
        <v>6600</v>
      </c>
      <c r="B779" t="s">
        <v>6601</v>
      </c>
      <c r="C779" t="s">
        <v>6602</v>
      </c>
      <c r="D779" t="s">
        <v>618</v>
      </c>
      <c r="E779" t="s">
        <v>29</v>
      </c>
      <c r="G779" t="s">
        <v>176</v>
      </c>
      <c r="H779" t="s">
        <v>31</v>
      </c>
      <c r="I779" t="s">
        <v>95</v>
      </c>
      <c r="J779" t="s">
        <v>6603</v>
      </c>
      <c r="L779" t="s">
        <v>6604</v>
      </c>
      <c r="N779" t="s">
        <v>33</v>
      </c>
      <c r="P779" t="s">
        <v>2812</v>
      </c>
      <c r="Q779" t="s">
        <v>35</v>
      </c>
      <c r="T779" t="s">
        <v>36</v>
      </c>
      <c r="U779" t="s">
        <v>6605</v>
      </c>
      <c r="W779" t="s">
        <v>6606</v>
      </c>
      <c r="X779" t="s">
        <v>6607</v>
      </c>
      <c r="Y779" t="s">
        <v>6608</v>
      </c>
      <c r="Z779" t="s">
        <v>477</v>
      </c>
    </row>
    <row r="780" spans="1:26" x14ac:dyDescent="0.25">
      <c r="A780" t="s">
        <v>6803</v>
      </c>
      <c r="B780" t="s">
        <v>6804</v>
      </c>
      <c r="C780" t="s">
        <v>6805</v>
      </c>
      <c r="D780" t="s">
        <v>1022</v>
      </c>
      <c r="E780" t="s">
        <v>29</v>
      </c>
      <c r="F780" t="s">
        <v>29</v>
      </c>
      <c r="G780" t="s">
        <v>103</v>
      </c>
      <c r="H780" t="s">
        <v>1693</v>
      </c>
      <c r="I780" t="s">
        <v>64</v>
      </c>
      <c r="J780" t="s">
        <v>6806</v>
      </c>
      <c r="L780" t="s">
        <v>6800</v>
      </c>
      <c r="N780" t="s">
        <v>33</v>
      </c>
      <c r="P780" t="s">
        <v>678</v>
      </c>
      <c r="Q780" t="s">
        <v>35</v>
      </c>
      <c r="R780" t="s">
        <v>6807</v>
      </c>
      <c r="S780" t="s">
        <v>6799</v>
      </c>
      <c r="T780" t="s">
        <v>36</v>
      </c>
      <c r="U780" t="s">
        <v>6801</v>
      </c>
      <c r="W780" t="s">
        <v>2014</v>
      </c>
      <c r="X780" t="s">
        <v>6808</v>
      </c>
      <c r="Y780" t="s">
        <v>6809</v>
      </c>
      <c r="Z780" t="s">
        <v>908</v>
      </c>
    </row>
    <row r="781" spans="1:26" x14ac:dyDescent="0.25">
      <c r="A781" t="s">
        <v>6840</v>
      </c>
      <c r="B781" t="s">
        <v>6841</v>
      </c>
      <c r="C781" t="s">
        <v>6842</v>
      </c>
      <c r="D781" t="s">
        <v>6843</v>
      </c>
      <c r="E781" t="s">
        <v>29</v>
      </c>
      <c r="F781" t="s">
        <v>29</v>
      </c>
      <c r="G781" t="s">
        <v>103</v>
      </c>
      <c r="H781" t="s">
        <v>203</v>
      </c>
      <c r="I781" t="s">
        <v>80</v>
      </c>
      <c r="J781" t="s">
        <v>6844</v>
      </c>
      <c r="L781" t="s">
        <v>6818</v>
      </c>
      <c r="N781" t="s">
        <v>33</v>
      </c>
      <c r="P781" t="s">
        <v>6817</v>
      </c>
      <c r="Q781" t="s">
        <v>35</v>
      </c>
      <c r="R781" t="s">
        <v>6816</v>
      </c>
      <c r="T781" t="s">
        <v>36</v>
      </c>
      <c r="U781" t="s">
        <v>6819</v>
      </c>
      <c r="W781" t="s">
        <v>6172</v>
      </c>
      <c r="X781" t="s">
        <v>6845</v>
      </c>
      <c r="Y781" t="s">
        <v>6846</v>
      </c>
      <c r="Z781" t="s">
        <v>90</v>
      </c>
    </row>
    <row r="782" spans="1:26" x14ac:dyDescent="0.25">
      <c r="A782" t="s">
        <v>6882</v>
      </c>
      <c r="B782" t="s">
        <v>6883</v>
      </c>
      <c r="C782" t="s">
        <v>6884</v>
      </c>
      <c r="D782" t="s">
        <v>5672</v>
      </c>
      <c r="E782" t="s">
        <v>29</v>
      </c>
      <c r="F782" t="s">
        <v>29</v>
      </c>
      <c r="G782" t="s">
        <v>228</v>
      </c>
      <c r="H782" t="s">
        <v>1693</v>
      </c>
      <c r="I782" t="s">
        <v>95</v>
      </c>
      <c r="J782" t="s">
        <v>6885</v>
      </c>
      <c r="L782" t="s">
        <v>6886</v>
      </c>
      <c r="N782" t="s">
        <v>33</v>
      </c>
      <c r="P782" t="s">
        <v>609</v>
      </c>
      <c r="Q782" t="s">
        <v>35</v>
      </c>
      <c r="T782" t="s">
        <v>36</v>
      </c>
      <c r="U782" t="s">
        <v>6887</v>
      </c>
      <c r="W782" t="s">
        <v>1081</v>
      </c>
      <c r="X782" t="s">
        <v>6888</v>
      </c>
      <c r="Y782" t="s">
        <v>6889</v>
      </c>
      <c r="Z782" t="s">
        <v>1751</v>
      </c>
    </row>
    <row r="783" spans="1:26" x14ac:dyDescent="0.25">
      <c r="A783" t="s">
        <v>6890</v>
      </c>
      <c r="B783" t="s">
        <v>6891</v>
      </c>
      <c r="D783" t="s">
        <v>4831</v>
      </c>
      <c r="E783" t="s">
        <v>29</v>
      </c>
      <c r="F783" t="s">
        <v>29</v>
      </c>
      <c r="G783" t="s">
        <v>228</v>
      </c>
      <c r="H783" t="s">
        <v>61</v>
      </c>
      <c r="I783" t="s">
        <v>95</v>
      </c>
      <c r="J783" t="s">
        <v>6892</v>
      </c>
      <c r="L783" t="s">
        <v>6893</v>
      </c>
      <c r="N783" t="s">
        <v>33</v>
      </c>
      <c r="P783" t="s">
        <v>529</v>
      </c>
      <c r="Q783" t="s">
        <v>35</v>
      </c>
      <c r="R783" t="s">
        <v>6894</v>
      </c>
      <c r="T783" t="s">
        <v>36</v>
      </c>
      <c r="U783" t="s">
        <v>6895</v>
      </c>
      <c r="W783" t="s">
        <v>6896</v>
      </c>
      <c r="X783" t="s">
        <v>6897</v>
      </c>
      <c r="Z783" t="s">
        <v>4145</v>
      </c>
    </row>
    <row r="784" spans="1:26" x14ac:dyDescent="0.25">
      <c r="A784" t="s">
        <v>6972</v>
      </c>
      <c r="B784" t="s">
        <v>6973</v>
      </c>
      <c r="D784" t="s">
        <v>6974</v>
      </c>
      <c r="E784" t="s">
        <v>29</v>
      </c>
      <c r="F784" t="s">
        <v>29</v>
      </c>
      <c r="G784" t="s">
        <v>3803</v>
      </c>
      <c r="H784" t="s">
        <v>29</v>
      </c>
      <c r="I784" t="s">
        <v>61</v>
      </c>
      <c r="J784" t="s">
        <v>6975</v>
      </c>
      <c r="L784" t="s">
        <v>6976</v>
      </c>
      <c r="N784" t="s">
        <v>33</v>
      </c>
      <c r="O784" t="s">
        <v>6977</v>
      </c>
      <c r="Q784" t="s">
        <v>35</v>
      </c>
      <c r="T784" t="s">
        <v>36</v>
      </c>
      <c r="U784" t="s">
        <v>6978</v>
      </c>
      <c r="W784" t="s">
        <v>38</v>
      </c>
      <c r="X784" t="s">
        <v>6979</v>
      </c>
      <c r="Y784" t="s">
        <v>6980</v>
      </c>
      <c r="Z784" t="s">
        <v>386</v>
      </c>
    </row>
    <row r="785" spans="1:26" x14ac:dyDescent="0.25">
      <c r="A785" t="s">
        <v>6988</v>
      </c>
      <c r="B785" t="s">
        <v>6989</v>
      </c>
      <c r="C785" t="s">
        <v>6990</v>
      </c>
      <c r="D785" t="s">
        <v>2535</v>
      </c>
      <c r="E785" t="s">
        <v>29</v>
      </c>
      <c r="F785" t="s">
        <v>29</v>
      </c>
      <c r="G785" t="s">
        <v>228</v>
      </c>
      <c r="H785" t="s">
        <v>203</v>
      </c>
      <c r="I785" t="s">
        <v>95</v>
      </c>
      <c r="J785" t="s">
        <v>6991</v>
      </c>
      <c r="L785" t="s">
        <v>6992</v>
      </c>
      <c r="N785" t="s">
        <v>33</v>
      </c>
      <c r="O785" t="s">
        <v>6993</v>
      </c>
      <c r="P785" t="s">
        <v>6994</v>
      </c>
      <c r="Q785" t="s">
        <v>35</v>
      </c>
      <c r="R785" t="s">
        <v>6995</v>
      </c>
      <c r="T785" t="s">
        <v>36</v>
      </c>
      <c r="U785" t="s">
        <v>6996</v>
      </c>
      <c r="W785" t="s">
        <v>531</v>
      </c>
      <c r="X785" t="s">
        <v>6997</v>
      </c>
      <c r="Y785" t="s">
        <v>6998</v>
      </c>
      <c r="Z785" t="s">
        <v>6999</v>
      </c>
    </row>
    <row r="786" spans="1:26" x14ac:dyDescent="0.25">
      <c r="A786" t="s">
        <v>7009</v>
      </c>
      <c r="B786" t="s">
        <v>7010</v>
      </c>
      <c r="C786" t="s">
        <v>7011</v>
      </c>
      <c r="D786" t="s">
        <v>2083</v>
      </c>
      <c r="E786" t="s">
        <v>426</v>
      </c>
      <c r="F786" t="s">
        <v>29</v>
      </c>
      <c r="G786" t="s">
        <v>228</v>
      </c>
      <c r="H786" t="s">
        <v>550</v>
      </c>
      <c r="I786" t="s">
        <v>158</v>
      </c>
      <c r="J786" t="s">
        <v>7012</v>
      </c>
      <c r="L786" t="s">
        <v>6416</v>
      </c>
      <c r="N786" t="s">
        <v>33</v>
      </c>
      <c r="P786" t="s">
        <v>6415</v>
      </c>
      <c r="Q786" t="s">
        <v>35</v>
      </c>
      <c r="S786" t="s">
        <v>6414</v>
      </c>
      <c r="T786" t="s">
        <v>36</v>
      </c>
      <c r="U786" t="s">
        <v>6417</v>
      </c>
      <c r="W786" t="s">
        <v>531</v>
      </c>
      <c r="X786" t="s">
        <v>7013</v>
      </c>
      <c r="Y786" t="s">
        <v>7014</v>
      </c>
      <c r="Z786" t="s">
        <v>410</v>
      </c>
    </row>
    <row r="787" spans="1:26" x14ac:dyDescent="0.25">
      <c r="A787" t="s">
        <v>7015</v>
      </c>
      <c r="B787" t="s">
        <v>7016</v>
      </c>
      <c r="C787" t="s">
        <v>7017</v>
      </c>
      <c r="D787" t="s">
        <v>7018</v>
      </c>
      <c r="E787" t="s">
        <v>95</v>
      </c>
      <c r="F787" t="s">
        <v>29</v>
      </c>
      <c r="G787" t="s">
        <v>103</v>
      </c>
      <c r="H787" t="s">
        <v>320</v>
      </c>
      <c r="I787" t="s">
        <v>62</v>
      </c>
      <c r="J787" t="s">
        <v>7019</v>
      </c>
      <c r="L787" t="s">
        <v>7020</v>
      </c>
      <c r="N787" t="s">
        <v>33</v>
      </c>
      <c r="P787" t="s">
        <v>370</v>
      </c>
      <c r="Q787" t="s">
        <v>35</v>
      </c>
      <c r="R787" t="s">
        <v>7021</v>
      </c>
      <c r="S787" t="s">
        <v>7022</v>
      </c>
      <c r="T787" t="s">
        <v>36</v>
      </c>
      <c r="U787" t="s">
        <v>7023</v>
      </c>
      <c r="W787" t="s">
        <v>2768</v>
      </c>
      <c r="X787" t="s">
        <v>7024</v>
      </c>
      <c r="Y787" t="s">
        <v>7025</v>
      </c>
      <c r="Z787" t="s">
        <v>125</v>
      </c>
    </row>
    <row r="788" spans="1:26" x14ac:dyDescent="0.25">
      <c r="A788" t="s">
        <v>7026</v>
      </c>
      <c r="B788" t="s">
        <v>7027</v>
      </c>
      <c r="C788" t="s">
        <v>7028</v>
      </c>
      <c r="D788" t="s">
        <v>7029</v>
      </c>
      <c r="E788" t="s">
        <v>29</v>
      </c>
      <c r="F788" t="s">
        <v>29</v>
      </c>
      <c r="G788" t="s">
        <v>5072</v>
      </c>
      <c r="H788" t="s">
        <v>62</v>
      </c>
      <c r="I788" t="s">
        <v>95</v>
      </c>
      <c r="J788" t="s">
        <v>7030</v>
      </c>
      <c r="L788" t="s">
        <v>7022</v>
      </c>
      <c r="N788" t="s">
        <v>33</v>
      </c>
      <c r="P788" t="s">
        <v>370</v>
      </c>
      <c r="Q788" t="s">
        <v>35</v>
      </c>
      <c r="R788" t="s">
        <v>7020</v>
      </c>
      <c r="T788" t="s">
        <v>36</v>
      </c>
      <c r="U788" t="s">
        <v>7023</v>
      </c>
      <c r="W788" t="s">
        <v>2768</v>
      </c>
      <c r="X788" t="s">
        <v>7031</v>
      </c>
      <c r="Y788" t="s">
        <v>7032</v>
      </c>
      <c r="Z788" t="s">
        <v>125</v>
      </c>
    </row>
    <row r="789" spans="1:26" x14ac:dyDescent="0.25">
      <c r="A789" t="s">
        <v>7148</v>
      </c>
      <c r="B789" t="s">
        <v>7149</v>
      </c>
      <c r="C789" t="s">
        <v>7150</v>
      </c>
      <c r="D789" t="s">
        <v>4491</v>
      </c>
      <c r="E789" t="s">
        <v>1381</v>
      </c>
      <c r="F789" t="s">
        <v>29</v>
      </c>
      <c r="G789" t="s">
        <v>7151</v>
      </c>
      <c r="H789" t="s">
        <v>1381</v>
      </c>
      <c r="I789" t="s">
        <v>31</v>
      </c>
      <c r="J789" t="s">
        <v>7152</v>
      </c>
      <c r="L789" t="s">
        <v>2578</v>
      </c>
      <c r="N789" t="s">
        <v>33</v>
      </c>
      <c r="P789" t="s">
        <v>68</v>
      </c>
      <c r="Q789" t="s">
        <v>35</v>
      </c>
      <c r="R789" t="s">
        <v>2576</v>
      </c>
      <c r="S789" t="s">
        <v>2509</v>
      </c>
      <c r="T789" t="s">
        <v>36</v>
      </c>
      <c r="U789" t="s">
        <v>2511</v>
      </c>
      <c r="W789" t="s">
        <v>2014</v>
      </c>
      <c r="X789" t="s">
        <v>7153</v>
      </c>
      <c r="Y789" t="s">
        <v>7154</v>
      </c>
      <c r="Z789" t="s">
        <v>2422</v>
      </c>
    </row>
    <row r="790" spans="1:26" x14ac:dyDescent="0.25">
      <c r="A790" t="s">
        <v>7412</v>
      </c>
      <c r="B790" t="s">
        <v>7413</v>
      </c>
      <c r="D790" t="s">
        <v>7414</v>
      </c>
      <c r="E790" t="s">
        <v>29</v>
      </c>
      <c r="G790" t="s">
        <v>651</v>
      </c>
      <c r="H790" t="s">
        <v>2182</v>
      </c>
      <c r="J790" t="s">
        <v>7415</v>
      </c>
      <c r="L790" t="s">
        <v>7416</v>
      </c>
      <c r="N790" t="s">
        <v>33</v>
      </c>
      <c r="O790" t="s">
        <v>1298</v>
      </c>
      <c r="P790" t="s">
        <v>1721</v>
      </c>
      <c r="Q790" t="s">
        <v>35</v>
      </c>
      <c r="T790" t="s">
        <v>36</v>
      </c>
      <c r="U790" t="s">
        <v>7417</v>
      </c>
      <c r="W790" t="s">
        <v>7418</v>
      </c>
      <c r="X790" t="s">
        <v>7419</v>
      </c>
      <c r="Y790" t="s">
        <v>7420</v>
      </c>
      <c r="Z790" t="s">
        <v>1614</v>
      </c>
    </row>
    <row r="791" spans="1:26" x14ac:dyDescent="0.25">
      <c r="A791" t="s">
        <v>7476</v>
      </c>
      <c r="B791" t="s">
        <v>7477</v>
      </c>
      <c r="D791" t="s">
        <v>4418</v>
      </c>
      <c r="E791" t="s">
        <v>29</v>
      </c>
      <c r="F791" t="s">
        <v>29</v>
      </c>
      <c r="G791" t="s">
        <v>227</v>
      </c>
      <c r="H791" t="s">
        <v>61</v>
      </c>
      <c r="I791" t="s">
        <v>29</v>
      </c>
      <c r="J791" t="s">
        <v>7478</v>
      </c>
      <c r="L791" t="s">
        <v>4078</v>
      </c>
      <c r="N791" t="s">
        <v>33</v>
      </c>
      <c r="O791" t="s">
        <v>4070</v>
      </c>
      <c r="P791" t="s">
        <v>678</v>
      </c>
      <c r="Q791" t="s">
        <v>35</v>
      </c>
      <c r="R791" t="s">
        <v>4071</v>
      </c>
      <c r="T791" t="s">
        <v>36</v>
      </c>
      <c r="U791" t="s">
        <v>4072</v>
      </c>
      <c r="W791" t="s">
        <v>2200</v>
      </c>
      <c r="X791" t="s">
        <v>7479</v>
      </c>
      <c r="Y791" t="s">
        <v>7480</v>
      </c>
      <c r="Z791" t="s">
        <v>1717</v>
      </c>
    </row>
    <row r="792" spans="1:26" x14ac:dyDescent="0.25">
      <c r="A792" t="s">
        <v>7528</v>
      </c>
      <c r="B792" t="s">
        <v>7529</v>
      </c>
      <c r="D792" t="s">
        <v>7530</v>
      </c>
      <c r="E792" t="s">
        <v>29</v>
      </c>
      <c r="F792" t="s">
        <v>29</v>
      </c>
      <c r="G792" t="s">
        <v>5489</v>
      </c>
      <c r="H792" t="s">
        <v>1245</v>
      </c>
      <c r="I792" t="s">
        <v>31</v>
      </c>
      <c r="J792" t="s">
        <v>7531</v>
      </c>
      <c r="L792" t="s">
        <v>7532</v>
      </c>
      <c r="N792" t="s">
        <v>33</v>
      </c>
      <c r="P792" t="s">
        <v>7533</v>
      </c>
      <c r="Q792" t="s">
        <v>35</v>
      </c>
      <c r="R792" t="s">
        <v>7534</v>
      </c>
      <c r="T792" t="s">
        <v>36</v>
      </c>
      <c r="U792" t="s">
        <v>7535</v>
      </c>
      <c r="W792" t="s">
        <v>432</v>
      </c>
      <c r="X792" t="s">
        <v>7536</v>
      </c>
      <c r="Y792" t="s">
        <v>7537</v>
      </c>
      <c r="Z792" t="s">
        <v>673</v>
      </c>
    </row>
    <row r="793" spans="1:26" x14ac:dyDescent="0.25">
      <c r="A793" t="s">
        <v>7544</v>
      </c>
      <c r="B793" t="s">
        <v>7545</v>
      </c>
      <c r="C793" t="s">
        <v>7546</v>
      </c>
      <c r="D793" t="s">
        <v>7547</v>
      </c>
      <c r="E793" t="s">
        <v>29</v>
      </c>
      <c r="F793" t="s">
        <v>29</v>
      </c>
      <c r="G793" t="s">
        <v>228</v>
      </c>
      <c r="H793" t="s">
        <v>1693</v>
      </c>
      <c r="I793" t="s">
        <v>95</v>
      </c>
      <c r="J793" t="s">
        <v>7548</v>
      </c>
      <c r="L793" t="s">
        <v>7549</v>
      </c>
      <c r="N793" t="s">
        <v>33</v>
      </c>
      <c r="O793" t="s">
        <v>50</v>
      </c>
      <c r="P793" t="s">
        <v>7550</v>
      </c>
      <c r="Q793" t="s">
        <v>35</v>
      </c>
      <c r="T793" t="s">
        <v>36</v>
      </c>
      <c r="U793" t="s">
        <v>7551</v>
      </c>
      <c r="W793" t="s">
        <v>531</v>
      </c>
      <c r="X793" t="s">
        <v>7552</v>
      </c>
      <c r="Y793" t="s">
        <v>7553</v>
      </c>
      <c r="Z793" t="s">
        <v>829</v>
      </c>
    </row>
    <row r="794" spans="1:26" x14ac:dyDescent="0.25">
      <c r="A794" t="s">
        <v>7554</v>
      </c>
      <c r="B794" t="s">
        <v>7555</v>
      </c>
      <c r="C794" t="s">
        <v>7556</v>
      </c>
      <c r="D794" t="s">
        <v>7557</v>
      </c>
      <c r="E794" t="s">
        <v>29</v>
      </c>
      <c r="F794" t="s">
        <v>29</v>
      </c>
      <c r="G794" t="s">
        <v>228</v>
      </c>
      <c r="H794" t="s">
        <v>80</v>
      </c>
      <c r="I794" t="s">
        <v>95</v>
      </c>
      <c r="J794" t="s">
        <v>7558</v>
      </c>
      <c r="L794" t="s">
        <v>7559</v>
      </c>
      <c r="N794" t="s">
        <v>33</v>
      </c>
      <c r="P794" t="s">
        <v>7560</v>
      </c>
      <c r="Q794" t="s">
        <v>35</v>
      </c>
      <c r="T794" t="s">
        <v>36</v>
      </c>
      <c r="U794" t="s">
        <v>7561</v>
      </c>
      <c r="W794" t="s">
        <v>1081</v>
      </c>
      <c r="X794" t="s">
        <v>7562</v>
      </c>
      <c r="Y794" t="s">
        <v>7563</v>
      </c>
      <c r="Z794" t="s">
        <v>7564</v>
      </c>
    </row>
    <row r="795" spans="1:26" x14ac:dyDescent="0.25">
      <c r="A795" t="s">
        <v>7572</v>
      </c>
      <c r="B795" t="s">
        <v>7573</v>
      </c>
      <c r="C795" t="s">
        <v>7574</v>
      </c>
      <c r="D795" t="s">
        <v>1956</v>
      </c>
      <c r="E795" t="s">
        <v>29</v>
      </c>
      <c r="F795" t="s">
        <v>29</v>
      </c>
      <c r="G795" t="s">
        <v>228</v>
      </c>
      <c r="H795" t="s">
        <v>47</v>
      </c>
      <c r="I795" t="s">
        <v>95</v>
      </c>
      <c r="J795" t="s">
        <v>7575</v>
      </c>
      <c r="L795" t="s">
        <v>7576</v>
      </c>
      <c r="N795" t="s">
        <v>33</v>
      </c>
      <c r="O795" t="s">
        <v>50</v>
      </c>
      <c r="P795" t="s">
        <v>7577</v>
      </c>
      <c r="Q795" t="s">
        <v>35</v>
      </c>
      <c r="R795" t="s">
        <v>7578</v>
      </c>
      <c r="T795" t="s">
        <v>36</v>
      </c>
      <c r="U795" t="s">
        <v>7579</v>
      </c>
      <c r="W795" t="s">
        <v>531</v>
      </c>
      <c r="X795" t="s">
        <v>7580</v>
      </c>
      <c r="Y795" t="s">
        <v>7581</v>
      </c>
      <c r="Z795" t="s">
        <v>139</v>
      </c>
    </row>
    <row r="796" spans="1:26" x14ac:dyDescent="0.25">
      <c r="A796" t="s">
        <v>7612</v>
      </c>
      <c r="B796" t="s">
        <v>7613</v>
      </c>
      <c r="C796" t="s">
        <v>7614</v>
      </c>
      <c r="D796" t="s">
        <v>7615</v>
      </c>
      <c r="E796" t="s">
        <v>62</v>
      </c>
      <c r="F796" t="s">
        <v>29</v>
      </c>
      <c r="G796" t="s">
        <v>228</v>
      </c>
      <c r="H796" t="s">
        <v>64</v>
      </c>
      <c r="I796" t="s">
        <v>95</v>
      </c>
      <c r="J796" t="s">
        <v>7616</v>
      </c>
      <c r="L796" t="s">
        <v>7617</v>
      </c>
      <c r="N796" t="s">
        <v>33</v>
      </c>
      <c r="P796" t="s">
        <v>7618</v>
      </c>
      <c r="Q796" t="s">
        <v>35</v>
      </c>
      <c r="R796" t="s">
        <v>7619</v>
      </c>
      <c r="S796" t="s">
        <v>7620</v>
      </c>
      <c r="T796" t="s">
        <v>36</v>
      </c>
      <c r="U796" t="s">
        <v>7621</v>
      </c>
      <c r="W796" t="s">
        <v>531</v>
      </c>
      <c r="X796" t="s">
        <v>7622</v>
      </c>
      <c r="Y796" t="s">
        <v>7623</v>
      </c>
      <c r="Z796" t="s">
        <v>7624</v>
      </c>
    </row>
    <row r="797" spans="1:26" x14ac:dyDescent="0.25">
      <c r="A797" t="s">
        <v>7625</v>
      </c>
      <c r="B797" t="s">
        <v>7626</v>
      </c>
      <c r="C797" t="s">
        <v>7627</v>
      </c>
      <c r="D797" t="s">
        <v>7628</v>
      </c>
      <c r="E797" t="s">
        <v>29</v>
      </c>
      <c r="F797" t="s">
        <v>29</v>
      </c>
      <c r="G797" t="s">
        <v>7629</v>
      </c>
      <c r="H797" t="s">
        <v>158</v>
      </c>
      <c r="I797" t="s">
        <v>95</v>
      </c>
      <c r="J797" t="s">
        <v>7630</v>
      </c>
      <c r="L797" t="s">
        <v>7620</v>
      </c>
      <c r="N797" t="s">
        <v>33</v>
      </c>
      <c r="P797" t="s">
        <v>7618</v>
      </c>
      <c r="Q797" t="s">
        <v>35</v>
      </c>
      <c r="R797" t="s">
        <v>7617</v>
      </c>
      <c r="T797" t="s">
        <v>36</v>
      </c>
      <c r="U797" t="s">
        <v>7621</v>
      </c>
      <c r="W797" t="s">
        <v>531</v>
      </c>
      <c r="X797" t="s">
        <v>7631</v>
      </c>
      <c r="Y797" t="s">
        <v>7632</v>
      </c>
      <c r="Z797" t="s">
        <v>7633</v>
      </c>
    </row>
    <row r="798" spans="1:26" x14ac:dyDescent="0.25">
      <c r="A798" t="s">
        <v>7634</v>
      </c>
      <c r="B798" t="s">
        <v>7635</v>
      </c>
      <c r="C798" t="s">
        <v>7636</v>
      </c>
      <c r="D798" t="s">
        <v>7637</v>
      </c>
      <c r="E798" t="s">
        <v>29</v>
      </c>
      <c r="F798" t="s">
        <v>29</v>
      </c>
      <c r="G798" t="s">
        <v>103</v>
      </c>
      <c r="H798" t="s">
        <v>980</v>
      </c>
      <c r="I798" t="s">
        <v>158</v>
      </c>
      <c r="J798" t="s">
        <v>7638</v>
      </c>
      <c r="L798" t="s">
        <v>7639</v>
      </c>
      <c r="N798" t="s">
        <v>33</v>
      </c>
      <c r="P798" t="s">
        <v>7640</v>
      </c>
      <c r="Q798" t="s">
        <v>35</v>
      </c>
      <c r="T798" t="s">
        <v>36</v>
      </c>
      <c r="U798" t="s">
        <v>7641</v>
      </c>
      <c r="W798" t="s">
        <v>531</v>
      </c>
      <c r="X798" t="s">
        <v>7642</v>
      </c>
      <c r="Y798" t="s">
        <v>7643</v>
      </c>
      <c r="Z798" t="s">
        <v>2998</v>
      </c>
    </row>
    <row r="799" spans="1:26" x14ac:dyDescent="0.25">
      <c r="A799" t="s">
        <v>7657</v>
      </c>
      <c r="B799" t="s">
        <v>7658</v>
      </c>
      <c r="D799" t="s">
        <v>924</v>
      </c>
      <c r="E799" t="s">
        <v>29</v>
      </c>
      <c r="F799" t="s">
        <v>29</v>
      </c>
      <c r="G799" t="s">
        <v>307</v>
      </c>
      <c r="H799" t="s">
        <v>980</v>
      </c>
      <c r="I799" t="s">
        <v>158</v>
      </c>
      <c r="J799" t="s">
        <v>7659</v>
      </c>
      <c r="L799" t="s">
        <v>7660</v>
      </c>
      <c r="N799" t="s">
        <v>33</v>
      </c>
      <c r="O799" t="s">
        <v>7661</v>
      </c>
      <c r="Q799" t="s">
        <v>35</v>
      </c>
      <c r="T799" t="s">
        <v>36</v>
      </c>
      <c r="U799" t="s">
        <v>7662</v>
      </c>
      <c r="W799" t="s">
        <v>38</v>
      </c>
      <c r="X799" t="s">
        <v>7663</v>
      </c>
      <c r="Y799" t="s">
        <v>7664</v>
      </c>
      <c r="Z799" t="s">
        <v>259</v>
      </c>
    </row>
    <row r="800" spans="1:26" x14ac:dyDescent="0.25">
      <c r="A800" t="s">
        <v>7673</v>
      </c>
      <c r="B800" t="s">
        <v>7674</v>
      </c>
      <c r="D800" t="s">
        <v>3425</v>
      </c>
      <c r="E800" t="s">
        <v>29</v>
      </c>
      <c r="F800" t="s">
        <v>29</v>
      </c>
      <c r="G800" t="s">
        <v>202</v>
      </c>
      <c r="H800" t="s">
        <v>1660</v>
      </c>
      <c r="I800" t="s">
        <v>62</v>
      </c>
      <c r="J800" t="s">
        <v>7675</v>
      </c>
      <c r="L800" t="s">
        <v>7676</v>
      </c>
      <c r="N800" t="s">
        <v>33</v>
      </c>
      <c r="O800" t="s">
        <v>50</v>
      </c>
      <c r="P800" t="s">
        <v>7677</v>
      </c>
      <c r="Q800" t="s">
        <v>35</v>
      </c>
      <c r="T800" t="s">
        <v>36</v>
      </c>
      <c r="U800" t="s">
        <v>7678</v>
      </c>
      <c r="W800" t="s">
        <v>2004</v>
      </c>
      <c r="X800" t="s">
        <v>7679</v>
      </c>
      <c r="Y800" t="s">
        <v>7680</v>
      </c>
      <c r="Z800" t="s">
        <v>3155</v>
      </c>
    </row>
    <row r="801" spans="1:26" x14ac:dyDescent="0.25">
      <c r="A801" t="s">
        <v>7681</v>
      </c>
      <c r="B801" t="s">
        <v>7682</v>
      </c>
      <c r="C801" t="s">
        <v>7683</v>
      </c>
      <c r="D801" t="s">
        <v>7684</v>
      </c>
      <c r="E801" t="s">
        <v>29</v>
      </c>
      <c r="F801" t="s">
        <v>62</v>
      </c>
      <c r="G801" t="s">
        <v>7685</v>
      </c>
      <c r="H801" t="s">
        <v>158</v>
      </c>
      <c r="I801" t="s">
        <v>526</v>
      </c>
      <c r="J801" t="s">
        <v>7686</v>
      </c>
      <c r="L801" t="s">
        <v>4898</v>
      </c>
      <c r="N801" t="s">
        <v>33</v>
      </c>
      <c r="P801" t="s">
        <v>68</v>
      </c>
      <c r="Q801" t="s">
        <v>35</v>
      </c>
      <c r="R801" t="s">
        <v>2510</v>
      </c>
      <c r="S801" t="s">
        <v>2557</v>
      </c>
      <c r="T801" t="s">
        <v>36</v>
      </c>
      <c r="U801" t="s">
        <v>2511</v>
      </c>
      <c r="W801" t="s">
        <v>2014</v>
      </c>
      <c r="X801" t="s">
        <v>7687</v>
      </c>
      <c r="Z801" t="s">
        <v>1923</v>
      </c>
    </row>
    <row r="802" spans="1:26" x14ac:dyDescent="0.25">
      <c r="A802" t="s">
        <v>7688</v>
      </c>
      <c r="B802" t="s">
        <v>7689</v>
      </c>
      <c r="C802" t="s">
        <v>7690</v>
      </c>
      <c r="D802" t="s">
        <v>7691</v>
      </c>
      <c r="E802" t="s">
        <v>29</v>
      </c>
      <c r="F802" t="s">
        <v>29</v>
      </c>
      <c r="G802" t="s">
        <v>103</v>
      </c>
      <c r="H802" t="s">
        <v>117</v>
      </c>
      <c r="I802" t="s">
        <v>158</v>
      </c>
      <c r="J802" t="s">
        <v>7692</v>
      </c>
      <c r="L802" t="s">
        <v>7693</v>
      </c>
      <c r="N802" t="s">
        <v>33</v>
      </c>
      <c r="P802" t="s">
        <v>7694</v>
      </c>
      <c r="Q802" t="s">
        <v>35</v>
      </c>
      <c r="T802" t="s">
        <v>36</v>
      </c>
      <c r="U802" t="s">
        <v>7695</v>
      </c>
      <c r="W802" t="s">
        <v>432</v>
      </c>
      <c r="X802" t="s">
        <v>7696</v>
      </c>
      <c r="Y802" t="s">
        <v>7697</v>
      </c>
      <c r="Z802" t="s">
        <v>2725</v>
      </c>
    </row>
    <row r="803" spans="1:26" x14ac:dyDescent="0.25">
      <c r="A803" t="s">
        <v>7698</v>
      </c>
      <c r="B803" t="s">
        <v>7699</v>
      </c>
      <c r="D803" t="s">
        <v>2094</v>
      </c>
      <c r="E803" t="s">
        <v>29</v>
      </c>
      <c r="F803" t="s">
        <v>29</v>
      </c>
      <c r="G803" t="s">
        <v>228</v>
      </c>
      <c r="H803" t="s">
        <v>61</v>
      </c>
      <c r="I803" t="s">
        <v>158</v>
      </c>
      <c r="J803" t="s">
        <v>7700</v>
      </c>
      <c r="L803" t="s">
        <v>7701</v>
      </c>
      <c r="N803" t="s">
        <v>33</v>
      </c>
      <c r="O803" t="s">
        <v>7702</v>
      </c>
      <c r="P803" t="s">
        <v>2074</v>
      </c>
      <c r="Q803" t="s">
        <v>35</v>
      </c>
      <c r="T803" t="s">
        <v>36</v>
      </c>
      <c r="U803" t="s">
        <v>7703</v>
      </c>
      <c r="W803" t="s">
        <v>1645</v>
      </c>
      <c r="X803" t="s">
        <v>7704</v>
      </c>
      <c r="Y803" t="s">
        <v>7705</v>
      </c>
      <c r="Z803" t="s">
        <v>1701</v>
      </c>
    </row>
    <row r="804" spans="1:26" x14ac:dyDescent="0.25">
      <c r="A804" t="s">
        <v>7190</v>
      </c>
      <c r="B804" t="s">
        <v>7191</v>
      </c>
      <c r="C804" t="s">
        <v>7192</v>
      </c>
      <c r="D804" t="s">
        <v>924</v>
      </c>
      <c r="E804" t="s">
        <v>29</v>
      </c>
      <c r="G804" t="s">
        <v>4491</v>
      </c>
      <c r="H804" t="s">
        <v>61</v>
      </c>
      <c r="J804" t="s">
        <v>7193</v>
      </c>
      <c r="L804" t="s">
        <v>6665</v>
      </c>
      <c r="N804" t="s">
        <v>33</v>
      </c>
      <c r="P804" t="s">
        <v>1663</v>
      </c>
      <c r="Q804" t="s">
        <v>35</v>
      </c>
      <c r="R804" t="s">
        <v>6663</v>
      </c>
      <c r="T804" t="s">
        <v>36</v>
      </c>
      <c r="U804" t="s">
        <v>6666</v>
      </c>
      <c r="W804" t="s">
        <v>6667</v>
      </c>
      <c r="X804" t="s">
        <v>7194</v>
      </c>
      <c r="Z804" t="s">
        <v>449</v>
      </c>
    </row>
    <row r="805" spans="1:26" x14ac:dyDescent="0.25">
      <c r="A805" t="s">
        <v>7195</v>
      </c>
      <c r="B805" t="s">
        <v>7196</v>
      </c>
      <c r="C805" t="s">
        <v>7197</v>
      </c>
      <c r="D805" t="s">
        <v>7198</v>
      </c>
      <c r="E805" t="s">
        <v>95</v>
      </c>
      <c r="F805" t="s">
        <v>7199</v>
      </c>
      <c r="G805" t="s">
        <v>2709</v>
      </c>
      <c r="H805" t="s">
        <v>47</v>
      </c>
      <c r="I805" t="s">
        <v>158</v>
      </c>
      <c r="J805" t="s">
        <v>7200</v>
      </c>
      <c r="L805" t="s">
        <v>2384</v>
      </c>
      <c r="N805" t="s">
        <v>33</v>
      </c>
      <c r="O805" t="s">
        <v>50</v>
      </c>
      <c r="P805" t="s">
        <v>2383</v>
      </c>
      <c r="Q805" t="s">
        <v>35</v>
      </c>
      <c r="S805" t="s">
        <v>2382</v>
      </c>
      <c r="T805" t="s">
        <v>36</v>
      </c>
      <c r="U805" t="s">
        <v>2385</v>
      </c>
      <c r="W805" t="s">
        <v>2386</v>
      </c>
      <c r="X805" t="s">
        <v>7201</v>
      </c>
      <c r="Y805" t="s">
        <v>7202</v>
      </c>
      <c r="Z805" t="s">
        <v>2389</v>
      </c>
    </row>
    <row r="806" spans="1:26" x14ac:dyDescent="0.25">
      <c r="A806" t="s">
        <v>7203</v>
      </c>
      <c r="B806" t="s">
        <v>7204</v>
      </c>
      <c r="C806" t="s">
        <v>7205</v>
      </c>
      <c r="D806" t="s">
        <v>272</v>
      </c>
      <c r="E806" t="s">
        <v>1531</v>
      </c>
      <c r="G806" t="s">
        <v>272</v>
      </c>
      <c r="H806" t="s">
        <v>1531</v>
      </c>
      <c r="J806" t="s">
        <v>7206</v>
      </c>
      <c r="L806" t="s">
        <v>7207</v>
      </c>
      <c r="N806" t="s">
        <v>33</v>
      </c>
      <c r="O806" t="s">
        <v>50</v>
      </c>
      <c r="P806" t="s">
        <v>7208</v>
      </c>
      <c r="Q806" t="s">
        <v>35</v>
      </c>
      <c r="T806" t="s">
        <v>36</v>
      </c>
      <c r="U806" t="s">
        <v>7209</v>
      </c>
      <c r="W806" t="s">
        <v>1803</v>
      </c>
      <c r="X806" t="s">
        <v>7210</v>
      </c>
      <c r="Y806" t="s">
        <v>7211</v>
      </c>
      <c r="Z806" t="s">
        <v>1701</v>
      </c>
    </row>
    <row r="807" spans="1:26" x14ac:dyDescent="0.25">
      <c r="A807" t="s">
        <v>7220</v>
      </c>
      <c r="B807" t="s">
        <v>7221</v>
      </c>
      <c r="C807" t="s">
        <v>7222</v>
      </c>
      <c r="D807" t="s">
        <v>7223</v>
      </c>
      <c r="E807" t="s">
        <v>29</v>
      </c>
      <c r="G807" t="s">
        <v>925</v>
      </c>
      <c r="H807" t="s">
        <v>80</v>
      </c>
      <c r="J807" t="s">
        <v>7224</v>
      </c>
      <c r="L807" t="s">
        <v>4958</v>
      </c>
      <c r="N807" t="s">
        <v>33</v>
      </c>
      <c r="P807" t="s">
        <v>4957</v>
      </c>
      <c r="Q807" t="s">
        <v>35</v>
      </c>
      <c r="R807" t="s">
        <v>7225</v>
      </c>
      <c r="S807" t="s">
        <v>4956</v>
      </c>
      <c r="T807" t="s">
        <v>36</v>
      </c>
      <c r="U807" t="s">
        <v>4959</v>
      </c>
      <c r="W807" t="s">
        <v>611</v>
      </c>
      <c r="X807" t="s">
        <v>7226</v>
      </c>
      <c r="Z807" t="s">
        <v>7227</v>
      </c>
    </row>
    <row r="808" spans="1:26" x14ac:dyDescent="0.25">
      <c r="A808" t="s">
        <v>7228</v>
      </c>
      <c r="B808" t="s">
        <v>7229</v>
      </c>
      <c r="C808" t="s">
        <v>7230</v>
      </c>
      <c r="D808" t="s">
        <v>925</v>
      </c>
      <c r="E808" t="s">
        <v>29</v>
      </c>
      <c r="F808" t="s">
        <v>29</v>
      </c>
      <c r="G808" t="s">
        <v>925</v>
      </c>
      <c r="H808" t="s">
        <v>29</v>
      </c>
      <c r="I808" t="s">
        <v>29</v>
      </c>
      <c r="J808" t="s">
        <v>7231</v>
      </c>
      <c r="L808" t="s">
        <v>1801</v>
      </c>
      <c r="N808" t="s">
        <v>33</v>
      </c>
      <c r="P808" t="s">
        <v>1800</v>
      </c>
      <c r="Q808" t="s">
        <v>35</v>
      </c>
      <c r="R808" t="s">
        <v>7232</v>
      </c>
      <c r="S808" t="s">
        <v>1799</v>
      </c>
      <c r="T808" t="s">
        <v>36</v>
      </c>
      <c r="U808" t="s">
        <v>1802</v>
      </c>
      <c r="W808" t="s">
        <v>1803</v>
      </c>
      <c r="X808" t="s">
        <v>7233</v>
      </c>
      <c r="Y808" t="s">
        <v>7234</v>
      </c>
      <c r="Z808" t="s">
        <v>1806</v>
      </c>
    </row>
    <row r="809" spans="1:26" x14ac:dyDescent="0.25">
      <c r="A809" t="s">
        <v>7235</v>
      </c>
      <c r="B809" t="s">
        <v>7236</v>
      </c>
      <c r="C809" t="s">
        <v>7237</v>
      </c>
      <c r="D809" t="s">
        <v>215</v>
      </c>
      <c r="E809" t="s">
        <v>29</v>
      </c>
      <c r="F809" t="s">
        <v>7238</v>
      </c>
      <c r="G809" t="s">
        <v>2393</v>
      </c>
      <c r="I809" t="s">
        <v>146</v>
      </c>
      <c r="J809" t="s">
        <v>7239</v>
      </c>
      <c r="L809" t="s">
        <v>5331</v>
      </c>
      <c r="N809" t="s">
        <v>33</v>
      </c>
      <c r="O809" t="s">
        <v>50</v>
      </c>
      <c r="P809" t="s">
        <v>5330</v>
      </c>
      <c r="Q809" t="s">
        <v>35</v>
      </c>
      <c r="R809" t="s">
        <v>5329</v>
      </c>
      <c r="T809" t="s">
        <v>36</v>
      </c>
      <c r="U809" t="s">
        <v>5332</v>
      </c>
      <c r="W809" t="s">
        <v>1081</v>
      </c>
      <c r="X809" t="s">
        <v>7240</v>
      </c>
      <c r="Z809" t="s">
        <v>5334</v>
      </c>
    </row>
    <row r="810" spans="1:26" x14ac:dyDescent="0.25">
      <c r="A810" t="s">
        <v>7241</v>
      </c>
      <c r="B810" t="s">
        <v>7242</v>
      </c>
      <c r="C810" t="s">
        <v>7243</v>
      </c>
      <c r="D810" t="s">
        <v>1016</v>
      </c>
      <c r="E810" t="s">
        <v>29</v>
      </c>
      <c r="F810" t="s">
        <v>29</v>
      </c>
      <c r="G810" t="s">
        <v>176</v>
      </c>
      <c r="H810" t="s">
        <v>639</v>
      </c>
      <c r="I810" t="s">
        <v>80</v>
      </c>
      <c r="J810" t="s">
        <v>7244</v>
      </c>
      <c r="L810" t="s">
        <v>2247</v>
      </c>
      <c r="N810" t="s">
        <v>33</v>
      </c>
      <c r="P810" t="s">
        <v>2245</v>
      </c>
      <c r="Q810" t="s">
        <v>35</v>
      </c>
      <c r="R810" t="s">
        <v>2244</v>
      </c>
      <c r="T810" t="s">
        <v>36</v>
      </c>
      <c r="U810" t="s">
        <v>2248</v>
      </c>
      <c r="W810" t="s">
        <v>495</v>
      </c>
      <c r="X810" t="s">
        <v>7245</v>
      </c>
      <c r="Y810" t="s">
        <v>7246</v>
      </c>
      <c r="Z810" t="s">
        <v>139</v>
      </c>
    </row>
    <row r="811" spans="1:26" x14ac:dyDescent="0.25">
      <c r="A811" t="s">
        <v>7426</v>
      </c>
      <c r="B811" t="s">
        <v>7427</v>
      </c>
      <c r="C811" t="s">
        <v>7428</v>
      </c>
      <c r="D811" t="s">
        <v>2471</v>
      </c>
      <c r="E811" t="s">
        <v>29</v>
      </c>
      <c r="G811" t="s">
        <v>739</v>
      </c>
      <c r="H811" t="s">
        <v>320</v>
      </c>
      <c r="J811" t="s">
        <v>7429</v>
      </c>
      <c r="L811" t="s">
        <v>6770</v>
      </c>
      <c r="N811" t="s">
        <v>33</v>
      </c>
      <c r="P811" t="s">
        <v>6768</v>
      </c>
      <c r="Q811" t="s">
        <v>35</v>
      </c>
      <c r="R811" t="s">
        <v>6767</v>
      </c>
      <c r="T811" t="s">
        <v>36</v>
      </c>
      <c r="U811" t="s">
        <v>6771</v>
      </c>
      <c r="W811" t="s">
        <v>6772</v>
      </c>
      <c r="X811" t="s">
        <v>7430</v>
      </c>
      <c r="Z811" t="s">
        <v>2624</v>
      </c>
    </row>
    <row r="812" spans="1:26" x14ac:dyDescent="0.25">
      <c r="A812" t="s">
        <v>7247</v>
      </c>
      <c r="B812" t="s">
        <v>7248</v>
      </c>
      <c r="D812" t="s">
        <v>549</v>
      </c>
      <c r="E812" t="s">
        <v>2182</v>
      </c>
      <c r="G812" t="s">
        <v>652</v>
      </c>
      <c r="H812" t="s">
        <v>1066</v>
      </c>
      <c r="J812" t="s">
        <v>7249</v>
      </c>
      <c r="L812" t="s">
        <v>7250</v>
      </c>
      <c r="N812" t="s">
        <v>33</v>
      </c>
      <c r="P812" t="s">
        <v>609</v>
      </c>
      <c r="Q812" t="s">
        <v>35</v>
      </c>
      <c r="R812" t="s">
        <v>7251</v>
      </c>
      <c r="S812" t="s">
        <v>7252</v>
      </c>
      <c r="T812" t="s">
        <v>36</v>
      </c>
      <c r="U812" t="s">
        <v>7253</v>
      </c>
      <c r="W812" t="s">
        <v>2465</v>
      </c>
      <c r="X812" t="s">
        <v>7254</v>
      </c>
      <c r="Y812" t="s">
        <v>7255</v>
      </c>
      <c r="Z812" t="s">
        <v>660</v>
      </c>
    </row>
    <row r="813" spans="1:26" x14ac:dyDescent="0.25">
      <c r="A813" t="s">
        <v>7256</v>
      </c>
      <c r="B813" t="s">
        <v>7257</v>
      </c>
      <c r="D813" t="s">
        <v>5172</v>
      </c>
      <c r="E813" t="s">
        <v>158</v>
      </c>
      <c r="G813" t="s">
        <v>439</v>
      </c>
      <c r="H813" t="s">
        <v>62</v>
      </c>
      <c r="J813" t="s">
        <v>7258</v>
      </c>
      <c r="L813" t="s">
        <v>5157</v>
      </c>
      <c r="N813" t="s">
        <v>33</v>
      </c>
      <c r="P813" t="s">
        <v>583</v>
      </c>
      <c r="Q813" t="s">
        <v>35</v>
      </c>
      <c r="R813" t="s">
        <v>5887</v>
      </c>
      <c r="S813" t="s">
        <v>5156</v>
      </c>
      <c r="T813" t="s">
        <v>36</v>
      </c>
      <c r="U813" t="s">
        <v>5159</v>
      </c>
      <c r="W813" t="s">
        <v>1081</v>
      </c>
      <c r="X813" t="s">
        <v>7259</v>
      </c>
      <c r="Y813" t="s">
        <v>7260</v>
      </c>
      <c r="Z813" t="s">
        <v>281</v>
      </c>
    </row>
    <row r="814" spans="1:26" x14ac:dyDescent="0.25">
      <c r="A814" t="s">
        <v>7261</v>
      </c>
      <c r="B814" t="s">
        <v>7262</v>
      </c>
      <c r="C814" t="s">
        <v>7263</v>
      </c>
      <c r="D814" t="s">
        <v>7264</v>
      </c>
      <c r="G814" t="s">
        <v>4863</v>
      </c>
      <c r="J814" t="s">
        <v>7265</v>
      </c>
      <c r="L814" t="s">
        <v>1992</v>
      </c>
      <c r="N814" t="s">
        <v>33</v>
      </c>
      <c r="O814" t="s">
        <v>7266</v>
      </c>
      <c r="Q814" t="s">
        <v>35</v>
      </c>
      <c r="R814" t="s">
        <v>1990</v>
      </c>
      <c r="S814" t="s">
        <v>7267</v>
      </c>
      <c r="T814" t="s">
        <v>36</v>
      </c>
      <c r="U814" t="s">
        <v>1993</v>
      </c>
      <c r="W814" t="s">
        <v>38</v>
      </c>
      <c r="X814" t="s">
        <v>7268</v>
      </c>
      <c r="Y814" t="s">
        <v>7269</v>
      </c>
      <c r="Z814" t="s">
        <v>410</v>
      </c>
    </row>
    <row r="815" spans="1:26" x14ac:dyDescent="0.25">
      <c r="A815" t="s">
        <v>7270</v>
      </c>
      <c r="B815" t="s">
        <v>7271</v>
      </c>
      <c r="D815" t="s">
        <v>1481</v>
      </c>
      <c r="E815" t="s">
        <v>29</v>
      </c>
      <c r="G815" t="s">
        <v>5579</v>
      </c>
      <c r="H815" t="s">
        <v>80</v>
      </c>
      <c r="J815" t="s">
        <v>7272</v>
      </c>
      <c r="L815" t="s">
        <v>7273</v>
      </c>
      <c r="N815" t="s">
        <v>33</v>
      </c>
      <c r="O815" t="s">
        <v>50</v>
      </c>
      <c r="P815" t="s">
        <v>7274</v>
      </c>
      <c r="Q815" t="s">
        <v>35</v>
      </c>
      <c r="R815" t="s">
        <v>7275</v>
      </c>
      <c r="T815" t="s">
        <v>36</v>
      </c>
      <c r="U815" t="s">
        <v>7276</v>
      </c>
      <c r="W815" t="s">
        <v>767</v>
      </c>
      <c r="X815" t="s">
        <v>7277</v>
      </c>
      <c r="Y815" t="s">
        <v>7278</v>
      </c>
      <c r="Z815" t="s">
        <v>3087</v>
      </c>
    </row>
    <row r="816" spans="1:26" x14ac:dyDescent="0.25">
      <c r="A816" t="s">
        <v>7279</v>
      </c>
      <c r="B816" t="s">
        <v>7280</v>
      </c>
      <c r="C816" t="s">
        <v>7281</v>
      </c>
      <c r="D816" t="s">
        <v>2675</v>
      </c>
      <c r="E816" t="s">
        <v>570</v>
      </c>
      <c r="F816" t="s">
        <v>29</v>
      </c>
      <c r="G816" t="s">
        <v>103</v>
      </c>
      <c r="H816" t="s">
        <v>155</v>
      </c>
      <c r="I816" t="s">
        <v>95</v>
      </c>
      <c r="J816" t="s">
        <v>7282</v>
      </c>
      <c r="L816" t="s">
        <v>7283</v>
      </c>
      <c r="N816" t="s">
        <v>33</v>
      </c>
      <c r="O816" t="s">
        <v>50</v>
      </c>
      <c r="P816" t="s">
        <v>7274</v>
      </c>
      <c r="Q816" t="s">
        <v>35</v>
      </c>
      <c r="S816" t="s">
        <v>7275</v>
      </c>
      <c r="T816" t="s">
        <v>36</v>
      </c>
      <c r="U816" t="s">
        <v>7276</v>
      </c>
      <c r="W816" t="s">
        <v>767</v>
      </c>
      <c r="X816" t="s">
        <v>7284</v>
      </c>
      <c r="Y816" t="s">
        <v>7285</v>
      </c>
      <c r="Z816" t="s">
        <v>3087</v>
      </c>
    </row>
    <row r="817" spans="1:26" x14ac:dyDescent="0.25">
      <c r="A817" t="s">
        <v>7286</v>
      </c>
      <c r="B817" t="s">
        <v>7287</v>
      </c>
      <c r="D817" t="s">
        <v>606</v>
      </c>
      <c r="E817" t="s">
        <v>143</v>
      </c>
      <c r="G817" t="s">
        <v>5337</v>
      </c>
      <c r="H817" t="s">
        <v>426</v>
      </c>
      <c r="I817" t="s">
        <v>95</v>
      </c>
      <c r="J817" t="s">
        <v>7288</v>
      </c>
      <c r="L817" t="s">
        <v>7275</v>
      </c>
      <c r="N817" t="s">
        <v>33</v>
      </c>
      <c r="O817" t="s">
        <v>50</v>
      </c>
      <c r="P817" t="s">
        <v>7274</v>
      </c>
      <c r="Q817" t="s">
        <v>35</v>
      </c>
      <c r="R817" t="s">
        <v>7283</v>
      </c>
      <c r="S817" t="s">
        <v>7273</v>
      </c>
      <c r="T817" t="s">
        <v>36</v>
      </c>
      <c r="U817" t="s">
        <v>7276</v>
      </c>
      <c r="W817" t="s">
        <v>767</v>
      </c>
      <c r="X817" t="s">
        <v>7289</v>
      </c>
      <c r="Y817" t="s">
        <v>7290</v>
      </c>
      <c r="Z817" t="s">
        <v>3087</v>
      </c>
    </row>
    <row r="818" spans="1:26" x14ac:dyDescent="0.25">
      <c r="A818" t="s">
        <v>7291</v>
      </c>
      <c r="B818" t="s">
        <v>7292</v>
      </c>
      <c r="C818" t="s">
        <v>7293</v>
      </c>
      <c r="D818" t="s">
        <v>2535</v>
      </c>
      <c r="E818" t="s">
        <v>29</v>
      </c>
      <c r="F818" t="s">
        <v>29</v>
      </c>
      <c r="G818" t="s">
        <v>228</v>
      </c>
      <c r="H818" t="s">
        <v>367</v>
      </c>
      <c r="I818" t="s">
        <v>95</v>
      </c>
      <c r="J818" t="s">
        <v>7294</v>
      </c>
      <c r="L818" t="s">
        <v>7295</v>
      </c>
      <c r="N818" t="s">
        <v>33</v>
      </c>
      <c r="P818" t="s">
        <v>7296</v>
      </c>
      <c r="Q818" t="s">
        <v>35</v>
      </c>
      <c r="T818" t="s">
        <v>36</v>
      </c>
      <c r="U818" t="s">
        <v>7297</v>
      </c>
      <c r="W818" t="s">
        <v>611</v>
      </c>
      <c r="X818" t="s">
        <v>7298</v>
      </c>
      <c r="Y818" t="s">
        <v>7299</v>
      </c>
      <c r="Z818" t="s">
        <v>7300</v>
      </c>
    </row>
    <row r="819" spans="1:26" x14ac:dyDescent="0.25">
      <c r="A819" t="s">
        <v>7301</v>
      </c>
      <c r="B819" t="s">
        <v>7302</v>
      </c>
      <c r="D819" t="s">
        <v>502</v>
      </c>
      <c r="E819" t="s">
        <v>570</v>
      </c>
      <c r="G819" t="s">
        <v>228</v>
      </c>
      <c r="H819" t="s">
        <v>1531</v>
      </c>
      <c r="I819" t="s">
        <v>95</v>
      </c>
      <c r="J819" t="s">
        <v>7303</v>
      </c>
      <c r="L819" t="s">
        <v>6059</v>
      </c>
      <c r="N819" t="s">
        <v>33</v>
      </c>
      <c r="P819" t="s">
        <v>370</v>
      </c>
      <c r="Q819" t="s">
        <v>35</v>
      </c>
      <c r="R819" t="s">
        <v>7304</v>
      </c>
      <c r="S819" t="s">
        <v>6058</v>
      </c>
      <c r="T819" t="s">
        <v>36</v>
      </c>
      <c r="U819" t="s">
        <v>6061</v>
      </c>
      <c r="W819" t="s">
        <v>1543</v>
      </c>
      <c r="X819" t="s">
        <v>7305</v>
      </c>
      <c r="Y819" t="s">
        <v>7306</v>
      </c>
      <c r="Z819" t="s">
        <v>673</v>
      </c>
    </row>
    <row r="820" spans="1:26" x14ac:dyDescent="0.25">
      <c r="A820" t="s">
        <v>7307</v>
      </c>
      <c r="B820" t="s">
        <v>7308</v>
      </c>
      <c r="D820" t="s">
        <v>1797</v>
      </c>
      <c r="E820" t="s">
        <v>29</v>
      </c>
      <c r="G820" t="s">
        <v>502</v>
      </c>
      <c r="H820" t="s">
        <v>939</v>
      </c>
      <c r="J820" t="s">
        <v>7309</v>
      </c>
      <c r="L820" t="s">
        <v>7252</v>
      </c>
      <c r="N820" t="s">
        <v>33</v>
      </c>
      <c r="P820" t="s">
        <v>609</v>
      </c>
      <c r="Q820" t="s">
        <v>35</v>
      </c>
      <c r="R820" t="s">
        <v>7250</v>
      </c>
      <c r="T820" t="s">
        <v>36</v>
      </c>
      <c r="U820" t="s">
        <v>7253</v>
      </c>
      <c r="W820" t="s">
        <v>2465</v>
      </c>
      <c r="X820" t="s">
        <v>7310</v>
      </c>
      <c r="Y820" t="s">
        <v>7311</v>
      </c>
      <c r="Z820" t="s">
        <v>660</v>
      </c>
    </row>
    <row r="821" spans="1:26" x14ac:dyDescent="0.25">
      <c r="A821" t="s">
        <v>7312</v>
      </c>
      <c r="B821" t="s">
        <v>7313</v>
      </c>
      <c r="C821" t="s">
        <v>7314</v>
      </c>
      <c r="D821" t="s">
        <v>7315</v>
      </c>
      <c r="E821" t="s">
        <v>29</v>
      </c>
      <c r="G821" t="s">
        <v>7316</v>
      </c>
      <c r="H821" t="s">
        <v>2260</v>
      </c>
      <c r="I821" t="s">
        <v>29</v>
      </c>
      <c r="J821" t="s">
        <v>7317</v>
      </c>
      <c r="L821" t="s">
        <v>7318</v>
      </c>
      <c r="N821" t="s">
        <v>33</v>
      </c>
      <c r="O821" t="s">
        <v>7319</v>
      </c>
      <c r="P821" t="s">
        <v>4000</v>
      </c>
      <c r="Q821" t="s">
        <v>35</v>
      </c>
      <c r="T821" t="s">
        <v>36</v>
      </c>
      <c r="U821" t="s">
        <v>7320</v>
      </c>
      <c r="W821" t="s">
        <v>509</v>
      </c>
      <c r="X821" t="s">
        <v>7321</v>
      </c>
      <c r="Y821" t="s">
        <v>7322</v>
      </c>
      <c r="Z821" t="s">
        <v>7323</v>
      </c>
    </row>
    <row r="822" spans="1:26" x14ac:dyDescent="0.25">
      <c r="A822" t="s">
        <v>7324</v>
      </c>
      <c r="B822" t="s">
        <v>7325</v>
      </c>
      <c r="D822" t="s">
        <v>307</v>
      </c>
      <c r="E822" t="s">
        <v>286</v>
      </c>
      <c r="G822" t="s">
        <v>1294</v>
      </c>
      <c r="H822" t="s">
        <v>570</v>
      </c>
      <c r="J822" t="s">
        <v>7326</v>
      </c>
      <c r="L822" t="s">
        <v>7327</v>
      </c>
      <c r="N822" t="s">
        <v>33</v>
      </c>
      <c r="P822" t="s">
        <v>7328</v>
      </c>
      <c r="Q822" t="s">
        <v>35</v>
      </c>
      <c r="R822" t="s">
        <v>7329</v>
      </c>
      <c r="S822" t="s">
        <v>7330</v>
      </c>
      <c r="T822" t="s">
        <v>36</v>
      </c>
      <c r="U822" t="s">
        <v>7331</v>
      </c>
      <c r="W822" t="s">
        <v>1711</v>
      </c>
      <c r="X822" t="s">
        <v>7332</v>
      </c>
      <c r="Y822" t="s">
        <v>7333</v>
      </c>
      <c r="Z822" t="s">
        <v>6047</v>
      </c>
    </row>
    <row r="823" spans="1:26" x14ac:dyDescent="0.25">
      <c r="A823" t="s">
        <v>7334</v>
      </c>
      <c r="B823" t="s">
        <v>7335</v>
      </c>
      <c r="D823" t="s">
        <v>938</v>
      </c>
      <c r="E823" t="s">
        <v>29</v>
      </c>
      <c r="G823" t="s">
        <v>938</v>
      </c>
      <c r="H823" t="s">
        <v>29</v>
      </c>
      <c r="J823" t="s">
        <v>7336</v>
      </c>
      <c r="L823" t="s">
        <v>4501</v>
      </c>
      <c r="N823" t="s">
        <v>33</v>
      </c>
      <c r="P823" t="s">
        <v>1104</v>
      </c>
      <c r="Q823" t="s">
        <v>35</v>
      </c>
      <c r="R823" t="s">
        <v>4500</v>
      </c>
      <c r="T823" t="s">
        <v>36</v>
      </c>
      <c r="U823" t="s">
        <v>4502</v>
      </c>
      <c r="W823" t="s">
        <v>373</v>
      </c>
      <c r="X823" t="s">
        <v>7337</v>
      </c>
      <c r="Y823" t="s">
        <v>7338</v>
      </c>
      <c r="Z823" t="s">
        <v>2049</v>
      </c>
    </row>
    <row r="824" spans="1:26" x14ac:dyDescent="0.25">
      <c r="A824" t="s">
        <v>7339</v>
      </c>
      <c r="B824" t="s">
        <v>7340</v>
      </c>
      <c r="D824" t="s">
        <v>7341</v>
      </c>
      <c r="E824" t="s">
        <v>29</v>
      </c>
      <c r="G824" t="s">
        <v>7342</v>
      </c>
      <c r="H824" t="s">
        <v>62</v>
      </c>
      <c r="J824" t="s">
        <v>7343</v>
      </c>
      <c r="L824" t="s">
        <v>371</v>
      </c>
      <c r="N824" t="s">
        <v>33</v>
      </c>
      <c r="P824" t="s">
        <v>7344</v>
      </c>
      <c r="Q824" t="s">
        <v>35</v>
      </c>
      <c r="R824" t="s">
        <v>369</v>
      </c>
      <c r="T824" t="s">
        <v>36</v>
      </c>
      <c r="U824" t="s">
        <v>372</v>
      </c>
      <c r="W824" t="s">
        <v>373</v>
      </c>
      <c r="X824" t="s">
        <v>7345</v>
      </c>
      <c r="Y824" t="s">
        <v>7346</v>
      </c>
      <c r="Z824" t="s">
        <v>376</v>
      </c>
    </row>
    <row r="825" spans="1:26" x14ac:dyDescent="0.25">
      <c r="A825" t="s">
        <v>7347</v>
      </c>
      <c r="B825" t="s">
        <v>7348</v>
      </c>
      <c r="D825" t="s">
        <v>1659</v>
      </c>
      <c r="G825" t="s">
        <v>1211</v>
      </c>
      <c r="J825" t="s">
        <v>7349</v>
      </c>
      <c r="L825" t="s">
        <v>7267</v>
      </c>
      <c r="N825" t="s">
        <v>33</v>
      </c>
      <c r="O825" t="s">
        <v>7266</v>
      </c>
      <c r="Q825" t="s">
        <v>35</v>
      </c>
      <c r="R825" t="s">
        <v>1992</v>
      </c>
      <c r="T825" t="s">
        <v>36</v>
      </c>
      <c r="U825" t="s">
        <v>1993</v>
      </c>
      <c r="W825" t="s">
        <v>38</v>
      </c>
      <c r="X825" t="s">
        <v>7350</v>
      </c>
      <c r="Y825" t="s">
        <v>7351</v>
      </c>
      <c r="Z825" t="s">
        <v>410</v>
      </c>
    </row>
    <row r="826" spans="1:26" x14ac:dyDescent="0.25">
      <c r="A826" t="s">
        <v>7352</v>
      </c>
      <c r="B826" t="s">
        <v>7353</v>
      </c>
      <c r="C826" t="s">
        <v>7354</v>
      </c>
      <c r="D826" t="s">
        <v>1874</v>
      </c>
      <c r="E826" t="s">
        <v>29</v>
      </c>
      <c r="G826" t="s">
        <v>1797</v>
      </c>
      <c r="H826" t="s">
        <v>143</v>
      </c>
      <c r="J826" t="s">
        <v>7355</v>
      </c>
      <c r="L826" t="s">
        <v>1106</v>
      </c>
      <c r="N826" t="s">
        <v>33</v>
      </c>
      <c r="P826" t="s">
        <v>1104</v>
      </c>
      <c r="Q826" t="s">
        <v>35</v>
      </c>
      <c r="R826" t="s">
        <v>1103</v>
      </c>
      <c r="S826" t="s">
        <v>4545</v>
      </c>
      <c r="T826" t="s">
        <v>36</v>
      </c>
      <c r="U826" t="s">
        <v>1107</v>
      </c>
      <c r="W826" t="s">
        <v>373</v>
      </c>
      <c r="X826" t="s">
        <v>7356</v>
      </c>
      <c r="Y826" t="s">
        <v>7357</v>
      </c>
      <c r="Z826" t="s">
        <v>4548</v>
      </c>
    </row>
    <row r="827" spans="1:26" x14ac:dyDescent="0.25">
      <c r="A827" t="s">
        <v>7358</v>
      </c>
      <c r="B827" t="s">
        <v>7359</v>
      </c>
      <c r="C827" t="s">
        <v>7360</v>
      </c>
      <c r="D827" t="s">
        <v>4744</v>
      </c>
      <c r="E827" t="s">
        <v>29</v>
      </c>
      <c r="F827" t="s">
        <v>29</v>
      </c>
      <c r="G827" t="s">
        <v>925</v>
      </c>
      <c r="H827" t="s">
        <v>158</v>
      </c>
      <c r="I827" t="s">
        <v>158</v>
      </c>
      <c r="J827" t="s">
        <v>7361</v>
      </c>
      <c r="L827" t="s">
        <v>7362</v>
      </c>
      <c r="N827" t="s">
        <v>33</v>
      </c>
      <c r="P827" t="s">
        <v>7363</v>
      </c>
      <c r="Q827" t="s">
        <v>35</v>
      </c>
      <c r="R827" t="s">
        <v>7364</v>
      </c>
      <c r="T827" t="s">
        <v>36</v>
      </c>
      <c r="U827" t="s">
        <v>7365</v>
      </c>
      <c r="W827" t="s">
        <v>965</v>
      </c>
      <c r="X827" t="s">
        <v>7366</v>
      </c>
      <c r="Z827" t="s">
        <v>75</v>
      </c>
    </row>
    <row r="828" spans="1:26" x14ac:dyDescent="0.25">
      <c r="A828" t="s">
        <v>7367</v>
      </c>
      <c r="B828" t="s">
        <v>7368</v>
      </c>
      <c r="D828" t="s">
        <v>4491</v>
      </c>
      <c r="E828" t="s">
        <v>29</v>
      </c>
      <c r="G828" t="s">
        <v>250</v>
      </c>
      <c r="H828" t="s">
        <v>143</v>
      </c>
      <c r="J828" t="s">
        <v>7369</v>
      </c>
      <c r="L828" t="s">
        <v>7330</v>
      </c>
      <c r="N828" t="s">
        <v>33</v>
      </c>
      <c r="P828" t="s">
        <v>7328</v>
      </c>
      <c r="Q828" t="s">
        <v>35</v>
      </c>
      <c r="R828" t="s">
        <v>7327</v>
      </c>
      <c r="T828" t="s">
        <v>36</v>
      </c>
      <c r="U828" t="s">
        <v>7331</v>
      </c>
      <c r="W828" t="s">
        <v>1711</v>
      </c>
      <c r="X828" t="s">
        <v>7370</v>
      </c>
      <c r="Y828" t="s">
        <v>7371</v>
      </c>
      <c r="Z828" t="s">
        <v>6047</v>
      </c>
    </row>
    <row r="829" spans="1:26" x14ac:dyDescent="0.25">
      <c r="A829" t="s">
        <v>7372</v>
      </c>
      <c r="B829" t="s">
        <v>7373</v>
      </c>
      <c r="C829" t="s">
        <v>7374</v>
      </c>
      <c r="D829" t="s">
        <v>2228</v>
      </c>
      <c r="E829" t="s">
        <v>403</v>
      </c>
      <c r="G829" t="s">
        <v>7375</v>
      </c>
      <c r="H829" t="s">
        <v>1692</v>
      </c>
      <c r="J829" t="s">
        <v>7376</v>
      </c>
      <c r="L829" t="s">
        <v>7329</v>
      </c>
      <c r="N829" t="s">
        <v>33</v>
      </c>
      <c r="P829" t="s">
        <v>7328</v>
      </c>
      <c r="Q829" t="s">
        <v>35</v>
      </c>
      <c r="S829" t="s">
        <v>7327</v>
      </c>
      <c r="T829" t="s">
        <v>36</v>
      </c>
      <c r="U829" t="s">
        <v>7331</v>
      </c>
      <c r="W829" t="s">
        <v>1711</v>
      </c>
      <c r="X829" t="s">
        <v>7377</v>
      </c>
      <c r="Y829" t="s">
        <v>7378</v>
      </c>
      <c r="Z829" t="s">
        <v>6047</v>
      </c>
    </row>
    <row r="830" spans="1:26" x14ac:dyDescent="0.25">
      <c r="A830" t="s">
        <v>7379</v>
      </c>
      <c r="B830" t="s">
        <v>7380</v>
      </c>
      <c r="D830" t="s">
        <v>4863</v>
      </c>
      <c r="E830" t="s">
        <v>29</v>
      </c>
      <c r="F830" t="s">
        <v>29</v>
      </c>
      <c r="G830" t="s">
        <v>1497</v>
      </c>
      <c r="H830" t="s">
        <v>158</v>
      </c>
      <c r="I830" t="s">
        <v>158</v>
      </c>
      <c r="J830" t="s">
        <v>7381</v>
      </c>
      <c r="L830" t="s">
        <v>6008</v>
      </c>
      <c r="N830" t="s">
        <v>33</v>
      </c>
      <c r="P830" t="s">
        <v>4559</v>
      </c>
      <c r="Q830" t="s">
        <v>35</v>
      </c>
      <c r="R830" t="s">
        <v>4602</v>
      </c>
      <c r="T830" t="s">
        <v>36</v>
      </c>
      <c r="U830" t="s">
        <v>4562</v>
      </c>
      <c r="W830" t="s">
        <v>4563</v>
      </c>
      <c r="X830" t="s">
        <v>7382</v>
      </c>
      <c r="Y830" t="s">
        <v>7383</v>
      </c>
      <c r="Z830" t="s">
        <v>4566</v>
      </c>
    </row>
    <row r="831" spans="1:26" x14ac:dyDescent="0.25">
      <c r="A831" t="s">
        <v>7384</v>
      </c>
      <c r="B831" t="s">
        <v>7385</v>
      </c>
      <c r="D831" t="s">
        <v>1360</v>
      </c>
      <c r="E831" t="s">
        <v>29</v>
      </c>
      <c r="G831" t="s">
        <v>1360</v>
      </c>
      <c r="H831" t="s">
        <v>29</v>
      </c>
      <c r="J831" t="s">
        <v>7386</v>
      </c>
      <c r="L831" t="s">
        <v>5158</v>
      </c>
      <c r="N831" t="s">
        <v>33</v>
      </c>
      <c r="P831" t="s">
        <v>583</v>
      </c>
      <c r="Q831" t="s">
        <v>35</v>
      </c>
      <c r="R831" t="s">
        <v>5156</v>
      </c>
      <c r="T831" t="s">
        <v>36</v>
      </c>
      <c r="U831" t="s">
        <v>5159</v>
      </c>
      <c r="W831" t="s">
        <v>1081</v>
      </c>
      <c r="X831" t="s">
        <v>7387</v>
      </c>
      <c r="Y831" t="s">
        <v>7388</v>
      </c>
      <c r="Z831" t="s">
        <v>281</v>
      </c>
    </row>
    <row r="832" spans="1:26" x14ac:dyDescent="0.25">
      <c r="A832" t="s">
        <v>7389</v>
      </c>
      <c r="B832" t="s">
        <v>7390</v>
      </c>
      <c r="D832" t="s">
        <v>2552</v>
      </c>
      <c r="E832" t="s">
        <v>29</v>
      </c>
      <c r="F832" t="s">
        <v>29</v>
      </c>
      <c r="G832" t="s">
        <v>2132</v>
      </c>
      <c r="H832" t="s">
        <v>64</v>
      </c>
      <c r="I832" t="s">
        <v>914</v>
      </c>
      <c r="J832" t="s">
        <v>7391</v>
      </c>
      <c r="L832" t="s">
        <v>7392</v>
      </c>
      <c r="N832" t="s">
        <v>33</v>
      </c>
      <c r="P832" t="s">
        <v>7393</v>
      </c>
      <c r="Q832" t="s">
        <v>35</v>
      </c>
      <c r="R832" t="s">
        <v>7394</v>
      </c>
      <c r="T832" t="s">
        <v>36</v>
      </c>
      <c r="U832" t="s">
        <v>7395</v>
      </c>
      <c r="W832" t="s">
        <v>447</v>
      </c>
      <c r="X832" t="s">
        <v>7396</v>
      </c>
      <c r="Y832" t="s">
        <v>7397</v>
      </c>
      <c r="Z832" t="s">
        <v>462</v>
      </c>
    </row>
    <row r="833" spans="1:26" x14ac:dyDescent="0.25">
      <c r="A833" t="s">
        <v>7398</v>
      </c>
      <c r="B833" t="s">
        <v>7399</v>
      </c>
      <c r="D833" t="s">
        <v>7400</v>
      </c>
      <c r="E833" t="s">
        <v>29</v>
      </c>
      <c r="F833" t="s">
        <v>29</v>
      </c>
      <c r="G833" t="s">
        <v>1873</v>
      </c>
      <c r="H833" t="s">
        <v>62</v>
      </c>
      <c r="I833" t="s">
        <v>62</v>
      </c>
      <c r="J833" t="s">
        <v>7401</v>
      </c>
      <c r="L833" t="s">
        <v>4627</v>
      </c>
      <c r="N833" t="s">
        <v>33</v>
      </c>
      <c r="P833" t="s">
        <v>583</v>
      </c>
      <c r="Q833" t="s">
        <v>35</v>
      </c>
      <c r="R833" t="s">
        <v>4625</v>
      </c>
      <c r="T833" t="s">
        <v>36</v>
      </c>
      <c r="U833" t="s">
        <v>4628</v>
      </c>
      <c r="W833" t="s">
        <v>2660</v>
      </c>
      <c r="X833" t="s">
        <v>7402</v>
      </c>
      <c r="Y833" t="s">
        <v>7403</v>
      </c>
      <c r="Z833" t="s">
        <v>1751</v>
      </c>
    </row>
    <row r="834" spans="1:26" x14ac:dyDescent="0.25">
      <c r="A834" t="s">
        <v>7404</v>
      </c>
      <c r="B834" t="s">
        <v>7405</v>
      </c>
      <c r="C834" t="s">
        <v>7406</v>
      </c>
      <c r="D834" t="s">
        <v>4491</v>
      </c>
      <c r="E834" t="s">
        <v>29</v>
      </c>
      <c r="G834" t="s">
        <v>925</v>
      </c>
      <c r="H834" t="s">
        <v>64</v>
      </c>
      <c r="J834" t="s">
        <v>7407</v>
      </c>
      <c r="L834" t="s">
        <v>7408</v>
      </c>
      <c r="N834" t="s">
        <v>33</v>
      </c>
      <c r="P834" t="s">
        <v>583</v>
      </c>
      <c r="Q834" t="s">
        <v>35</v>
      </c>
      <c r="T834" t="s">
        <v>36</v>
      </c>
      <c r="U834" t="s">
        <v>7409</v>
      </c>
      <c r="W834" t="s">
        <v>509</v>
      </c>
      <c r="X834" t="s">
        <v>7410</v>
      </c>
      <c r="Y834" t="s">
        <v>7411</v>
      </c>
      <c r="Z834" t="s">
        <v>5261</v>
      </c>
    </row>
    <row r="835" spans="1:26" x14ac:dyDescent="0.25">
      <c r="A835" t="s">
        <v>7421</v>
      </c>
      <c r="B835" t="s">
        <v>7422</v>
      </c>
      <c r="D835" t="s">
        <v>5004</v>
      </c>
      <c r="E835" t="s">
        <v>29</v>
      </c>
      <c r="G835" t="s">
        <v>78</v>
      </c>
      <c r="H835" t="s">
        <v>329</v>
      </c>
      <c r="J835" t="s">
        <v>7423</v>
      </c>
      <c r="L835" t="s">
        <v>4655</v>
      </c>
      <c r="N835" t="s">
        <v>33</v>
      </c>
      <c r="O835" t="s">
        <v>50</v>
      </c>
      <c r="P835" t="s">
        <v>4653</v>
      </c>
      <c r="Q835" t="s">
        <v>35</v>
      </c>
      <c r="R835" t="s">
        <v>4652</v>
      </c>
      <c r="T835" t="s">
        <v>36</v>
      </c>
      <c r="U835" t="s">
        <v>4656</v>
      </c>
      <c r="W835" t="s">
        <v>4657</v>
      </c>
      <c r="X835" t="s">
        <v>7424</v>
      </c>
      <c r="Y835" t="s">
        <v>7425</v>
      </c>
      <c r="Z835" t="s">
        <v>4660</v>
      </c>
    </row>
    <row r="836" spans="1:26" x14ac:dyDescent="0.25">
      <c r="A836" t="s">
        <v>7431</v>
      </c>
      <c r="B836" t="s">
        <v>7432</v>
      </c>
      <c r="C836" t="s">
        <v>7433</v>
      </c>
      <c r="D836" t="s">
        <v>7434</v>
      </c>
      <c r="F836" t="s">
        <v>2407</v>
      </c>
      <c r="G836" t="s">
        <v>7434</v>
      </c>
      <c r="I836" t="s">
        <v>2407</v>
      </c>
      <c r="J836" t="s">
        <v>7435</v>
      </c>
      <c r="L836" t="s">
        <v>7436</v>
      </c>
      <c r="N836" t="s">
        <v>33</v>
      </c>
      <c r="P836" t="s">
        <v>3728</v>
      </c>
      <c r="Q836" t="s">
        <v>35</v>
      </c>
      <c r="T836" t="s">
        <v>36</v>
      </c>
      <c r="U836" t="s">
        <v>7437</v>
      </c>
      <c r="W836" t="s">
        <v>7438</v>
      </c>
      <c r="X836" t="s">
        <v>7439</v>
      </c>
      <c r="Y836" t="s">
        <v>7440</v>
      </c>
      <c r="Z836" t="s">
        <v>7441</v>
      </c>
    </row>
    <row r="837" spans="1:26" x14ac:dyDescent="0.25">
      <c r="A837" t="s">
        <v>7442</v>
      </c>
      <c r="B837" t="s">
        <v>7443</v>
      </c>
      <c r="C837" t="s">
        <v>7444</v>
      </c>
      <c r="D837" t="s">
        <v>3593</v>
      </c>
      <c r="E837" t="s">
        <v>327</v>
      </c>
      <c r="F837" t="s">
        <v>95</v>
      </c>
      <c r="G837" t="s">
        <v>3593</v>
      </c>
      <c r="H837" t="s">
        <v>327</v>
      </c>
      <c r="I837" t="s">
        <v>95</v>
      </c>
      <c r="J837" t="s">
        <v>7445</v>
      </c>
      <c r="L837" t="s">
        <v>7446</v>
      </c>
      <c r="N837" t="s">
        <v>33</v>
      </c>
      <c r="P837" t="s">
        <v>370</v>
      </c>
      <c r="Q837" t="s">
        <v>35</v>
      </c>
      <c r="T837" t="s">
        <v>36</v>
      </c>
      <c r="U837" t="s">
        <v>7447</v>
      </c>
      <c r="W837" t="s">
        <v>7448</v>
      </c>
      <c r="X837" t="s">
        <v>7449</v>
      </c>
      <c r="Y837" t="s">
        <v>7450</v>
      </c>
      <c r="Z837" t="s">
        <v>6327</v>
      </c>
    </row>
    <row r="838" spans="1:26" x14ac:dyDescent="0.25">
      <c r="A838" t="s">
        <v>7461</v>
      </c>
      <c r="B838" t="s">
        <v>7462</v>
      </c>
      <c r="D838" t="s">
        <v>1497</v>
      </c>
      <c r="E838" t="s">
        <v>29</v>
      </c>
      <c r="G838" t="s">
        <v>1874</v>
      </c>
      <c r="H838" t="s">
        <v>251</v>
      </c>
      <c r="J838" t="s">
        <v>7463</v>
      </c>
      <c r="L838" t="s">
        <v>7464</v>
      </c>
      <c r="N838" t="s">
        <v>33</v>
      </c>
      <c r="P838" t="s">
        <v>7465</v>
      </c>
      <c r="Q838" t="s">
        <v>35</v>
      </c>
      <c r="T838" t="s">
        <v>36</v>
      </c>
      <c r="U838" t="s">
        <v>7466</v>
      </c>
      <c r="W838" t="s">
        <v>965</v>
      </c>
      <c r="X838" t="s">
        <v>7467</v>
      </c>
      <c r="Y838" t="s">
        <v>7468</v>
      </c>
      <c r="Z838" t="s">
        <v>410</v>
      </c>
    </row>
    <row r="839" spans="1:26" x14ac:dyDescent="0.25">
      <c r="A839" t="s">
        <v>7469</v>
      </c>
      <c r="B839" t="s">
        <v>7470</v>
      </c>
      <c r="D839" t="s">
        <v>1754</v>
      </c>
      <c r="E839" t="s">
        <v>426</v>
      </c>
      <c r="F839" t="s">
        <v>1066</v>
      </c>
      <c r="G839" t="s">
        <v>116</v>
      </c>
      <c r="H839" t="s">
        <v>2260</v>
      </c>
      <c r="I839" t="s">
        <v>1789</v>
      </c>
      <c r="J839" t="s">
        <v>7471</v>
      </c>
      <c r="L839" t="s">
        <v>7472</v>
      </c>
      <c r="N839" t="s">
        <v>33</v>
      </c>
      <c r="O839" t="s">
        <v>50</v>
      </c>
      <c r="P839" t="s">
        <v>7473</v>
      </c>
      <c r="Q839" t="s">
        <v>35</v>
      </c>
      <c r="T839" t="s">
        <v>36</v>
      </c>
      <c r="U839" t="s">
        <v>7474</v>
      </c>
      <c r="W839" t="s">
        <v>136</v>
      </c>
      <c r="X839" t="s">
        <v>7475</v>
      </c>
      <c r="Z839" t="s">
        <v>1185</v>
      </c>
    </row>
    <row r="840" spans="1:26" x14ac:dyDescent="0.25">
      <c r="A840" t="s">
        <v>7481</v>
      </c>
      <c r="B840" t="s">
        <v>7482</v>
      </c>
      <c r="D840" t="s">
        <v>1571</v>
      </c>
      <c r="E840" t="s">
        <v>155</v>
      </c>
      <c r="F840" t="s">
        <v>29</v>
      </c>
      <c r="G840" t="s">
        <v>103</v>
      </c>
      <c r="H840" t="s">
        <v>1976</v>
      </c>
      <c r="I840" t="s">
        <v>158</v>
      </c>
      <c r="J840" t="s">
        <v>7483</v>
      </c>
      <c r="L840" t="s">
        <v>727</v>
      </c>
      <c r="N840" t="s">
        <v>33</v>
      </c>
      <c r="P840" t="s">
        <v>714</v>
      </c>
      <c r="Q840" t="s">
        <v>35</v>
      </c>
      <c r="R840" t="s">
        <v>7484</v>
      </c>
      <c r="S840" t="s">
        <v>726</v>
      </c>
      <c r="T840" t="s">
        <v>36</v>
      </c>
      <c r="U840" t="s">
        <v>716</v>
      </c>
      <c r="W840" t="s">
        <v>432</v>
      </c>
      <c r="X840" t="s">
        <v>7485</v>
      </c>
      <c r="Y840" t="s">
        <v>7486</v>
      </c>
      <c r="Z840" t="s">
        <v>719</v>
      </c>
    </row>
    <row r="841" spans="1:26" x14ac:dyDescent="0.25">
      <c r="A841" t="s">
        <v>7487</v>
      </c>
      <c r="B841" t="s">
        <v>7488</v>
      </c>
      <c r="C841" t="s">
        <v>7489</v>
      </c>
      <c r="D841" t="s">
        <v>7490</v>
      </c>
      <c r="F841" t="s">
        <v>64</v>
      </c>
      <c r="G841" t="s">
        <v>834</v>
      </c>
      <c r="H841" t="s">
        <v>526</v>
      </c>
      <c r="I841" t="s">
        <v>158</v>
      </c>
      <c r="J841" t="s">
        <v>7491</v>
      </c>
      <c r="L841" t="s">
        <v>7492</v>
      </c>
      <c r="N841" t="s">
        <v>33</v>
      </c>
      <c r="O841" t="s">
        <v>50</v>
      </c>
      <c r="P841" t="s">
        <v>7493</v>
      </c>
      <c r="Q841" t="s">
        <v>35</v>
      </c>
      <c r="T841" t="s">
        <v>36</v>
      </c>
      <c r="U841" t="s">
        <v>7494</v>
      </c>
      <c r="W841" t="s">
        <v>2386</v>
      </c>
      <c r="X841" t="s">
        <v>7495</v>
      </c>
      <c r="Y841" t="s">
        <v>7496</v>
      </c>
      <c r="Z841" t="s">
        <v>6528</v>
      </c>
    </row>
    <row r="842" spans="1:26" x14ac:dyDescent="0.25">
      <c r="A842" t="s">
        <v>7497</v>
      </c>
      <c r="B842" t="s">
        <v>7498</v>
      </c>
      <c r="C842" t="s">
        <v>7499</v>
      </c>
      <c r="D842" t="s">
        <v>7500</v>
      </c>
      <c r="E842" t="s">
        <v>201</v>
      </c>
      <c r="F842" t="s">
        <v>158</v>
      </c>
      <c r="G842" t="s">
        <v>7500</v>
      </c>
      <c r="H842" t="s">
        <v>201</v>
      </c>
      <c r="I842" t="s">
        <v>158</v>
      </c>
      <c r="J842" t="s">
        <v>7501</v>
      </c>
      <c r="L842" t="s">
        <v>7502</v>
      </c>
      <c r="N842" t="s">
        <v>33</v>
      </c>
      <c r="Q842" t="s">
        <v>35</v>
      </c>
      <c r="T842" t="s">
        <v>36</v>
      </c>
      <c r="U842" t="s">
        <v>7503</v>
      </c>
      <c r="W842" t="s">
        <v>2757</v>
      </c>
      <c r="X842" t="s">
        <v>7504</v>
      </c>
      <c r="Y842" t="s">
        <v>7505</v>
      </c>
      <c r="Z842" t="s">
        <v>6486</v>
      </c>
    </row>
    <row r="843" spans="1:26" x14ac:dyDescent="0.25">
      <c r="A843" t="s">
        <v>7506</v>
      </c>
      <c r="B843" t="s">
        <v>7507</v>
      </c>
      <c r="C843" t="s">
        <v>7508</v>
      </c>
      <c r="D843" t="s">
        <v>2616</v>
      </c>
      <c r="E843" t="s">
        <v>29</v>
      </c>
      <c r="G843" t="s">
        <v>202</v>
      </c>
      <c r="H843" t="s">
        <v>2260</v>
      </c>
      <c r="J843" t="s">
        <v>7509</v>
      </c>
      <c r="L843" t="s">
        <v>2855</v>
      </c>
      <c r="N843" t="s">
        <v>33</v>
      </c>
      <c r="O843" t="s">
        <v>50</v>
      </c>
      <c r="P843" t="s">
        <v>1170</v>
      </c>
      <c r="Q843" t="s">
        <v>35</v>
      </c>
      <c r="S843" t="s">
        <v>2854</v>
      </c>
      <c r="T843" t="s">
        <v>36</v>
      </c>
      <c r="U843" t="s">
        <v>2856</v>
      </c>
      <c r="W843" t="s">
        <v>2857</v>
      </c>
      <c r="X843" t="s">
        <v>7510</v>
      </c>
      <c r="Y843" t="s">
        <v>7511</v>
      </c>
      <c r="Z843" t="s">
        <v>2860</v>
      </c>
    </row>
    <row r="844" spans="1:26" x14ac:dyDescent="0.25">
      <c r="A844" t="s">
        <v>7512</v>
      </c>
      <c r="B844" t="s">
        <v>7513</v>
      </c>
      <c r="C844" t="s">
        <v>7514</v>
      </c>
      <c r="D844" t="s">
        <v>7515</v>
      </c>
      <c r="F844" t="s">
        <v>29</v>
      </c>
      <c r="G844" t="s">
        <v>1754</v>
      </c>
      <c r="I844" t="s">
        <v>953</v>
      </c>
      <c r="J844" t="s">
        <v>7516</v>
      </c>
      <c r="L844" t="s">
        <v>7517</v>
      </c>
      <c r="N844" t="s">
        <v>33</v>
      </c>
      <c r="O844" t="s">
        <v>1630</v>
      </c>
      <c r="P844" t="s">
        <v>7518</v>
      </c>
      <c r="Q844" t="s">
        <v>35</v>
      </c>
      <c r="T844" t="s">
        <v>36</v>
      </c>
      <c r="U844" t="s">
        <v>7519</v>
      </c>
      <c r="W844" t="s">
        <v>3197</v>
      </c>
      <c r="X844" t="s">
        <v>7520</v>
      </c>
      <c r="Z844" t="s">
        <v>1568</v>
      </c>
    </row>
    <row r="845" spans="1:26" x14ac:dyDescent="0.25">
      <c r="A845" t="s">
        <v>7521</v>
      </c>
      <c r="B845" t="s">
        <v>7522</v>
      </c>
      <c r="C845" t="s">
        <v>7523</v>
      </c>
      <c r="D845" t="s">
        <v>7524</v>
      </c>
      <c r="E845" t="s">
        <v>29</v>
      </c>
      <c r="F845" t="s">
        <v>29</v>
      </c>
      <c r="G845" t="s">
        <v>5445</v>
      </c>
      <c r="H845" t="s">
        <v>158</v>
      </c>
      <c r="I845" t="s">
        <v>158</v>
      </c>
      <c r="J845" t="s">
        <v>7525</v>
      </c>
      <c r="L845" t="s">
        <v>6923</v>
      </c>
      <c r="N845" t="s">
        <v>33</v>
      </c>
      <c r="O845" t="s">
        <v>6921</v>
      </c>
      <c r="P845" t="s">
        <v>6922</v>
      </c>
      <c r="Q845" t="s">
        <v>35</v>
      </c>
      <c r="R845" t="s">
        <v>6920</v>
      </c>
      <c r="T845" t="s">
        <v>36</v>
      </c>
      <c r="U845" t="s">
        <v>6924</v>
      </c>
      <c r="W845" t="s">
        <v>4788</v>
      </c>
      <c r="X845" t="s">
        <v>7526</v>
      </c>
      <c r="Y845" t="s">
        <v>7527</v>
      </c>
      <c r="Z845" t="s">
        <v>2581</v>
      </c>
    </row>
    <row r="846" spans="1:26" x14ac:dyDescent="0.25">
      <c r="A846" t="s">
        <v>7533</v>
      </c>
      <c r="B846" t="s">
        <v>7538</v>
      </c>
      <c r="C846" t="s">
        <v>7539</v>
      </c>
      <c r="D846" t="s">
        <v>7540</v>
      </c>
      <c r="E846" t="s">
        <v>29</v>
      </c>
      <c r="F846" t="s">
        <v>29</v>
      </c>
      <c r="G846" t="s">
        <v>103</v>
      </c>
      <c r="H846" t="s">
        <v>570</v>
      </c>
      <c r="I846" t="s">
        <v>158</v>
      </c>
      <c r="J846" t="s">
        <v>7541</v>
      </c>
      <c r="L846" t="s">
        <v>7534</v>
      </c>
      <c r="N846" t="s">
        <v>33</v>
      </c>
      <c r="P846" t="s">
        <v>7533</v>
      </c>
      <c r="Q846" t="s">
        <v>35</v>
      </c>
      <c r="S846" t="s">
        <v>7532</v>
      </c>
      <c r="T846" t="s">
        <v>36</v>
      </c>
      <c r="U846" t="s">
        <v>7535</v>
      </c>
      <c r="W846" t="s">
        <v>432</v>
      </c>
      <c r="X846" t="s">
        <v>7542</v>
      </c>
      <c r="Y846" t="s">
        <v>7543</v>
      </c>
      <c r="Z846" t="s">
        <v>2102</v>
      </c>
    </row>
    <row r="847" spans="1:26" x14ac:dyDescent="0.25">
      <c r="A847" t="s">
        <v>7565</v>
      </c>
      <c r="B847" t="s">
        <v>7566</v>
      </c>
      <c r="C847" t="s">
        <v>7567</v>
      </c>
      <c r="D847" t="s">
        <v>7568</v>
      </c>
      <c r="E847" t="s">
        <v>29</v>
      </c>
      <c r="F847" t="s">
        <v>29</v>
      </c>
      <c r="G847" t="s">
        <v>7569</v>
      </c>
      <c r="H847" t="s">
        <v>62</v>
      </c>
      <c r="I847" t="s">
        <v>80</v>
      </c>
      <c r="J847" t="s">
        <v>7570</v>
      </c>
      <c r="L847" t="s">
        <v>2445</v>
      </c>
      <c r="N847" t="s">
        <v>33</v>
      </c>
      <c r="O847" t="s">
        <v>50</v>
      </c>
      <c r="P847" t="s">
        <v>1181</v>
      </c>
      <c r="Q847" t="s">
        <v>35</v>
      </c>
      <c r="R847" t="s">
        <v>5509</v>
      </c>
      <c r="S847" t="s">
        <v>2444</v>
      </c>
      <c r="T847" t="s">
        <v>36</v>
      </c>
      <c r="U847" t="s">
        <v>2447</v>
      </c>
      <c r="W847" t="s">
        <v>2448</v>
      </c>
      <c r="X847" t="s">
        <v>7571</v>
      </c>
      <c r="Z847" t="s">
        <v>1912</v>
      </c>
    </row>
    <row r="848" spans="1:26" x14ac:dyDescent="0.25">
      <c r="A848" t="s">
        <v>7582</v>
      </c>
      <c r="B848" t="s">
        <v>7583</v>
      </c>
      <c r="D848" t="s">
        <v>7584</v>
      </c>
      <c r="E848" t="s">
        <v>143</v>
      </c>
      <c r="F848" t="s">
        <v>64</v>
      </c>
      <c r="G848" t="s">
        <v>7585</v>
      </c>
      <c r="H848" t="s">
        <v>286</v>
      </c>
      <c r="I848" t="s">
        <v>1381</v>
      </c>
      <c r="J848" t="s">
        <v>7586</v>
      </c>
      <c r="L848" t="s">
        <v>394</v>
      </c>
      <c r="N848" t="s">
        <v>33</v>
      </c>
      <c r="O848" t="s">
        <v>393</v>
      </c>
      <c r="Q848" t="s">
        <v>35</v>
      </c>
      <c r="S848" t="s">
        <v>392</v>
      </c>
      <c r="T848" t="s">
        <v>36</v>
      </c>
      <c r="U848" t="s">
        <v>395</v>
      </c>
      <c r="W848" t="s">
        <v>38</v>
      </c>
      <c r="X848" t="s">
        <v>7587</v>
      </c>
      <c r="Y848" t="s">
        <v>7588</v>
      </c>
      <c r="Z848" t="s">
        <v>139</v>
      </c>
    </row>
    <row r="849" spans="1:26" x14ac:dyDescent="0.25">
      <c r="A849" t="s">
        <v>7589</v>
      </c>
      <c r="B849" t="s">
        <v>7590</v>
      </c>
      <c r="C849" t="s">
        <v>7591</v>
      </c>
      <c r="D849" t="s">
        <v>7592</v>
      </c>
      <c r="E849" t="s">
        <v>158</v>
      </c>
      <c r="F849" t="s">
        <v>336</v>
      </c>
      <c r="G849" t="s">
        <v>7593</v>
      </c>
      <c r="H849" t="s">
        <v>61</v>
      </c>
      <c r="I849" t="s">
        <v>158</v>
      </c>
      <c r="J849" t="s">
        <v>7594</v>
      </c>
      <c r="L849" t="s">
        <v>70</v>
      </c>
      <c r="N849" t="s">
        <v>33</v>
      </c>
      <c r="P849" t="s">
        <v>68</v>
      </c>
      <c r="Q849" t="s">
        <v>35</v>
      </c>
      <c r="R849" t="s">
        <v>67</v>
      </c>
      <c r="T849" t="s">
        <v>36</v>
      </c>
      <c r="U849" t="s">
        <v>71</v>
      </c>
      <c r="W849" t="s">
        <v>72</v>
      </c>
      <c r="X849" t="s">
        <v>7595</v>
      </c>
      <c r="Y849" t="s">
        <v>7596</v>
      </c>
      <c r="Z849" t="s">
        <v>2225</v>
      </c>
    </row>
    <row r="850" spans="1:26" x14ac:dyDescent="0.25">
      <c r="A850" t="s">
        <v>7604</v>
      </c>
      <c r="C850" t="s">
        <v>7605</v>
      </c>
      <c r="D850" t="s">
        <v>7606</v>
      </c>
      <c r="E850" t="s">
        <v>336</v>
      </c>
      <c r="F850" t="s">
        <v>29</v>
      </c>
      <c r="G850" t="s">
        <v>2865</v>
      </c>
      <c r="H850" t="s">
        <v>336</v>
      </c>
      <c r="I850" t="s">
        <v>95</v>
      </c>
      <c r="J850" t="s">
        <v>7607</v>
      </c>
      <c r="L850" t="s">
        <v>7608</v>
      </c>
      <c r="M850" t="s">
        <v>5361</v>
      </c>
      <c r="N850" t="s">
        <v>33</v>
      </c>
      <c r="P850" t="s">
        <v>370</v>
      </c>
      <c r="Q850" t="s">
        <v>35</v>
      </c>
      <c r="T850" t="s">
        <v>36</v>
      </c>
      <c r="U850" t="s">
        <v>7609</v>
      </c>
      <c r="W850" t="s">
        <v>1543</v>
      </c>
      <c r="X850" t="s">
        <v>7610</v>
      </c>
      <c r="Y850" t="s">
        <v>7611</v>
      </c>
      <c r="Z850" t="s">
        <v>2091</v>
      </c>
    </row>
    <row r="851" spans="1:26" x14ac:dyDescent="0.25">
      <c r="A851" t="s">
        <v>7604</v>
      </c>
      <c r="C851" t="s">
        <v>7605</v>
      </c>
      <c r="D851" t="s">
        <v>7606</v>
      </c>
      <c r="E851" t="s">
        <v>336</v>
      </c>
      <c r="F851" t="s">
        <v>29</v>
      </c>
      <c r="G851" t="s">
        <v>2865</v>
      </c>
      <c r="H851" t="s">
        <v>336</v>
      </c>
      <c r="I851" t="s">
        <v>95</v>
      </c>
      <c r="J851" t="s">
        <v>7607</v>
      </c>
      <c r="L851" t="s">
        <v>7608</v>
      </c>
      <c r="M851" t="s">
        <v>5361</v>
      </c>
      <c r="N851" t="s">
        <v>33</v>
      </c>
      <c r="P851" t="s">
        <v>370</v>
      </c>
      <c r="Q851" t="s">
        <v>35</v>
      </c>
      <c r="T851" t="s">
        <v>36</v>
      </c>
      <c r="U851" t="s">
        <v>7609</v>
      </c>
      <c r="V851" t="s">
        <v>7845</v>
      </c>
      <c r="W851" t="s">
        <v>1543</v>
      </c>
      <c r="X851" t="s">
        <v>7610</v>
      </c>
      <c r="Y851" t="s">
        <v>7611</v>
      </c>
      <c r="Z851" t="s">
        <v>2091</v>
      </c>
    </row>
    <row r="852" spans="1:26" x14ac:dyDescent="0.25">
      <c r="A852" t="s">
        <v>7649</v>
      </c>
      <c r="B852" t="s">
        <v>7650</v>
      </c>
      <c r="C852" t="s">
        <v>7651</v>
      </c>
      <c r="D852" t="s">
        <v>1450</v>
      </c>
      <c r="E852" t="s">
        <v>29</v>
      </c>
      <c r="F852" t="s">
        <v>29</v>
      </c>
      <c r="G852" t="s">
        <v>116</v>
      </c>
      <c r="H852" t="s">
        <v>482</v>
      </c>
      <c r="I852" t="s">
        <v>29</v>
      </c>
      <c r="J852" t="s">
        <v>7652</v>
      </c>
      <c r="L852" t="s">
        <v>7653</v>
      </c>
      <c r="N852" t="s">
        <v>33</v>
      </c>
      <c r="O852" t="s">
        <v>50</v>
      </c>
      <c r="P852" t="s">
        <v>1158</v>
      </c>
      <c r="Q852" t="s">
        <v>35</v>
      </c>
      <c r="T852" t="s">
        <v>36</v>
      </c>
      <c r="U852" t="s">
        <v>7654</v>
      </c>
      <c r="W852" t="s">
        <v>1910</v>
      </c>
      <c r="X852" t="s">
        <v>7655</v>
      </c>
      <c r="Z852" t="s">
        <v>7656</v>
      </c>
    </row>
    <row r="853" spans="1:26" x14ac:dyDescent="0.25">
      <c r="A853" t="s">
        <v>7644</v>
      </c>
      <c r="B853" t="s">
        <v>7645</v>
      </c>
      <c r="C853" t="s">
        <v>7646</v>
      </c>
      <c r="D853" t="s">
        <v>3131</v>
      </c>
      <c r="E853" t="s">
        <v>158</v>
      </c>
      <c r="F853" t="s">
        <v>29</v>
      </c>
      <c r="G853" t="s">
        <v>3132</v>
      </c>
      <c r="H853" t="s">
        <v>320</v>
      </c>
      <c r="I853" t="s">
        <v>62</v>
      </c>
      <c r="J853" t="s">
        <v>7647</v>
      </c>
      <c r="L853" t="s">
        <v>6783</v>
      </c>
      <c r="N853" t="s">
        <v>33</v>
      </c>
      <c r="O853" t="s">
        <v>50</v>
      </c>
      <c r="P853" t="s">
        <v>6782</v>
      </c>
      <c r="Q853" t="s">
        <v>35</v>
      </c>
      <c r="R853" t="s">
        <v>6781</v>
      </c>
      <c r="T853" t="s">
        <v>36</v>
      </c>
      <c r="U853" t="s">
        <v>6784</v>
      </c>
      <c r="W853" t="s">
        <v>6785</v>
      </c>
      <c r="X853" t="s">
        <v>7648</v>
      </c>
      <c r="Z853" t="s">
        <v>449</v>
      </c>
    </row>
    <row r="854" spans="1:26" x14ac:dyDescent="0.25">
      <c r="A854" t="s">
        <v>7665</v>
      </c>
      <c r="B854" t="s">
        <v>7666</v>
      </c>
      <c r="C854" t="s">
        <v>7667</v>
      </c>
      <c r="D854" t="s">
        <v>3633</v>
      </c>
      <c r="E854" t="s">
        <v>29</v>
      </c>
      <c r="F854" t="s">
        <v>29</v>
      </c>
      <c r="G854" t="s">
        <v>1561</v>
      </c>
      <c r="H854" t="s">
        <v>570</v>
      </c>
      <c r="I854" t="s">
        <v>29</v>
      </c>
      <c r="J854" t="s">
        <v>7668</v>
      </c>
      <c r="L854" t="s">
        <v>7669</v>
      </c>
      <c r="N854" t="s">
        <v>33</v>
      </c>
      <c r="O854" t="s">
        <v>50</v>
      </c>
      <c r="P854" t="s">
        <v>1158</v>
      </c>
      <c r="Q854" t="s">
        <v>35</v>
      </c>
      <c r="T854" t="s">
        <v>36</v>
      </c>
      <c r="U854" t="s">
        <v>7670</v>
      </c>
      <c r="W854" t="s">
        <v>474</v>
      </c>
      <c r="X854" t="s">
        <v>7671</v>
      </c>
      <c r="Z854" t="s">
        <v>7672</v>
      </c>
    </row>
    <row r="855" spans="1:26" x14ac:dyDescent="0.25">
      <c r="A855" t="s">
        <v>7706</v>
      </c>
      <c r="B855" t="s">
        <v>7707</v>
      </c>
      <c r="C855" t="s">
        <v>7708</v>
      </c>
      <c r="D855" t="s">
        <v>4974</v>
      </c>
      <c r="E855" t="s">
        <v>29</v>
      </c>
      <c r="G855" t="s">
        <v>868</v>
      </c>
      <c r="H855" t="s">
        <v>403</v>
      </c>
      <c r="J855" t="s">
        <v>7709</v>
      </c>
      <c r="L855" t="s">
        <v>7710</v>
      </c>
      <c r="N855" t="s">
        <v>33</v>
      </c>
      <c r="O855" t="s">
        <v>50</v>
      </c>
      <c r="P855" t="s">
        <v>7711</v>
      </c>
      <c r="Q855" t="s">
        <v>35</v>
      </c>
      <c r="T855" t="s">
        <v>36</v>
      </c>
      <c r="U855" t="s">
        <v>7712</v>
      </c>
      <c r="W855" t="s">
        <v>1081</v>
      </c>
      <c r="X855" t="s">
        <v>7713</v>
      </c>
      <c r="Z855" t="s">
        <v>1923</v>
      </c>
    </row>
    <row r="856" spans="1:26" x14ac:dyDescent="0.25">
      <c r="A856" t="s">
        <v>7714</v>
      </c>
      <c r="B856" t="s">
        <v>7715</v>
      </c>
      <c r="C856" t="s">
        <v>7716</v>
      </c>
      <c r="D856" t="s">
        <v>2452</v>
      </c>
      <c r="F856" t="s">
        <v>403</v>
      </c>
      <c r="G856" t="s">
        <v>3349</v>
      </c>
      <c r="I856" t="s">
        <v>47</v>
      </c>
      <c r="J856" t="s">
        <v>7717</v>
      </c>
      <c r="L856" t="s">
        <v>7718</v>
      </c>
      <c r="N856" t="s">
        <v>33</v>
      </c>
      <c r="O856" t="s">
        <v>50</v>
      </c>
      <c r="P856" t="s">
        <v>7719</v>
      </c>
      <c r="Q856" t="s">
        <v>35</v>
      </c>
      <c r="T856" t="s">
        <v>36</v>
      </c>
      <c r="U856" t="s">
        <v>7720</v>
      </c>
      <c r="W856" t="s">
        <v>1081</v>
      </c>
      <c r="X856" t="s">
        <v>7721</v>
      </c>
      <c r="Z856" t="s">
        <v>1923</v>
      </c>
    </row>
    <row r="857" spans="1:26" x14ac:dyDescent="0.25">
      <c r="A857" t="s">
        <v>7722</v>
      </c>
      <c r="B857" t="s">
        <v>7723</v>
      </c>
      <c r="C857" t="s">
        <v>7724</v>
      </c>
      <c r="D857" t="s">
        <v>7725</v>
      </c>
      <c r="E857" t="s">
        <v>29</v>
      </c>
      <c r="F857" t="s">
        <v>29</v>
      </c>
      <c r="G857" t="s">
        <v>202</v>
      </c>
      <c r="H857" t="s">
        <v>158</v>
      </c>
      <c r="I857" t="s">
        <v>29</v>
      </c>
      <c r="J857" t="s">
        <v>7726</v>
      </c>
      <c r="L857" t="s">
        <v>7727</v>
      </c>
      <c r="N857" t="s">
        <v>33</v>
      </c>
      <c r="O857" t="s">
        <v>50</v>
      </c>
      <c r="P857" t="s">
        <v>1158</v>
      </c>
      <c r="Q857" t="s">
        <v>35</v>
      </c>
      <c r="T857" t="s">
        <v>36</v>
      </c>
      <c r="U857" t="s">
        <v>7728</v>
      </c>
      <c r="W857" t="s">
        <v>7729</v>
      </c>
      <c r="X857" t="s">
        <v>7730</v>
      </c>
      <c r="Z857" t="s">
        <v>2894</v>
      </c>
    </row>
    <row r="858" spans="1:26" x14ac:dyDescent="0.25">
      <c r="A858" t="s">
        <v>7731</v>
      </c>
      <c r="B858" t="s">
        <v>7732</v>
      </c>
      <c r="D858" t="s">
        <v>7733</v>
      </c>
      <c r="E858" t="s">
        <v>29</v>
      </c>
      <c r="F858" t="s">
        <v>29</v>
      </c>
      <c r="G858" t="s">
        <v>3051</v>
      </c>
      <c r="H858" t="s">
        <v>367</v>
      </c>
      <c r="I858" t="s">
        <v>158</v>
      </c>
      <c r="J858" t="s">
        <v>7734</v>
      </c>
      <c r="L858" t="s">
        <v>7735</v>
      </c>
      <c r="N858" t="s">
        <v>33</v>
      </c>
      <c r="O858" t="s">
        <v>7736</v>
      </c>
      <c r="P858" t="s">
        <v>7737</v>
      </c>
      <c r="Q858" t="s">
        <v>35</v>
      </c>
      <c r="T858" t="s">
        <v>36</v>
      </c>
      <c r="U858" t="s">
        <v>7738</v>
      </c>
      <c r="W858" t="s">
        <v>123</v>
      </c>
      <c r="X858" t="s">
        <v>7739</v>
      </c>
      <c r="Z858" t="s">
        <v>1568</v>
      </c>
    </row>
    <row r="859" spans="1:26" x14ac:dyDescent="0.25">
      <c r="A859" t="s">
        <v>7740</v>
      </c>
      <c r="B859" t="s">
        <v>7741</v>
      </c>
      <c r="C859" t="s">
        <v>7742</v>
      </c>
      <c r="D859" t="s">
        <v>200</v>
      </c>
      <c r="E859" t="s">
        <v>158</v>
      </c>
      <c r="F859" t="s">
        <v>29</v>
      </c>
      <c r="G859" t="s">
        <v>202</v>
      </c>
      <c r="H859" t="s">
        <v>286</v>
      </c>
      <c r="I859" t="s">
        <v>29</v>
      </c>
      <c r="J859" t="s">
        <v>7743</v>
      </c>
      <c r="L859" t="s">
        <v>7744</v>
      </c>
      <c r="N859" t="s">
        <v>33</v>
      </c>
      <c r="O859" t="s">
        <v>50</v>
      </c>
      <c r="P859" t="s">
        <v>1158</v>
      </c>
      <c r="Q859" t="s">
        <v>35</v>
      </c>
      <c r="T859" t="s">
        <v>36</v>
      </c>
      <c r="U859" t="s">
        <v>7745</v>
      </c>
      <c r="W859" t="s">
        <v>4304</v>
      </c>
      <c r="X859" t="s">
        <v>7746</v>
      </c>
      <c r="Z859" t="s">
        <v>1623</v>
      </c>
    </row>
    <row r="860" spans="1:26" x14ac:dyDescent="0.25">
      <c r="A860" t="s">
        <v>7747</v>
      </c>
      <c r="B860" t="s">
        <v>7748</v>
      </c>
      <c r="C860" t="s">
        <v>7749</v>
      </c>
      <c r="D860" t="s">
        <v>142</v>
      </c>
      <c r="E860" t="s">
        <v>29</v>
      </c>
      <c r="F860" t="s">
        <v>29</v>
      </c>
      <c r="G860" t="s">
        <v>925</v>
      </c>
      <c r="H860" t="s">
        <v>526</v>
      </c>
      <c r="I860" t="s">
        <v>914</v>
      </c>
      <c r="J860" t="s">
        <v>7750</v>
      </c>
      <c r="L860" t="s">
        <v>7751</v>
      </c>
      <c r="N860" t="s">
        <v>33</v>
      </c>
      <c r="P860" t="s">
        <v>7752</v>
      </c>
      <c r="Q860" t="s">
        <v>35</v>
      </c>
      <c r="T860" t="s">
        <v>36</v>
      </c>
      <c r="U860" t="s">
        <v>7753</v>
      </c>
      <c r="W860" t="s">
        <v>2660</v>
      </c>
      <c r="X860" t="s">
        <v>7754</v>
      </c>
      <c r="Y860" t="s">
        <v>7755</v>
      </c>
      <c r="Z860" t="s">
        <v>3155</v>
      </c>
    </row>
    <row r="861" spans="1:26" x14ac:dyDescent="0.25">
      <c r="A861" t="s">
        <v>7756</v>
      </c>
      <c r="B861" t="s">
        <v>7757</v>
      </c>
      <c r="D861" t="s">
        <v>606</v>
      </c>
      <c r="E861" t="s">
        <v>29</v>
      </c>
      <c r="G861" t="s">
        <v>925</v>
      </c>
      <c r="H861" t="s">
        <v>61</v>
      </c>
      <c r="J861" t="s">
        <v>7758</v>
      </c>
      <c r="L861" t="s">
        <v>7759</v>
      </c>
      <c r="N861" t="s">
        <v>33</v>
      </c>
      <c r="P861" t="s">
        <v>7760</v>
      </c>
      <c r="Q861" t="s">
        <v>35</v>
      </c>
      <c r="R861" t="s">
        <v>7761</v>
      </c>
      <c r="T861" t="s">
        <v>36</v>
      </c>
      <c r="U861" t="s">
        <v>7762</v>
      </c>
      <c r="W861" t="s">
        <v>7763</v>
      </c>
      <c r="X861" t="s">
        <v>7764</v>
      </c>
      <c r="Y861" t="s">
        <v>7765</v>
      </c>
      <c r="Z861" t="s">
        <v>2663</v>
      </c>
    </row>
    <row r="862" spans="1:26" x14ac:dyDescent="0.25">
      <c r="A862" t="s">
        <v>7766</v>
      </c>
      <c r="B862" t="s">
        <v>7767</v>
      </c>
      <c r="D862" t="s">
        <v>227</v>
      </c>
      <c r="E862" t="s">
        <v>29</v>
      </c>
      <c r="F862" t="s">
        <v>144</v>
      </c>
      <c r="G862" t="s">
        <v>5506</v>
      </c>
      <c r="H862" t="s">
        <v>1381</v>
      </c>
      <c r="I862" t="s">
        <v>914</v>
      </c>
      <c r="J862" t="s">
        <v>7768</v>
      </c>
      <c r="L862" t="s">
        <v>1554</v>
      </c>
      <c r="N862" t="s">
        <v>33</v>
      </c>
      <c r="O862" t="s">
        <v>50</v>
      </c>
      <c r="P862" t="s">
        <v>1203</v>
      </c>
      <c r="Q862" t="s">
        <v>35</v>
      </c>
      <c r="R862" t="s">
        <v>6448</v>
      </c>
      <c r="S862" t="s">
        <v>1553</v>
      </c>
      <c r="T862" t="s">
        <v>36</v>
      </c>
      <c r="U862" t="s">
        <v>1555</v>
      </c>
      <c r="W862" t="s">
        <v>432</v>
      </c>
      <c r="X862" t="s">
        <v>7769</v>
      </c>
      <c r="Y862" t="s">
        <v>7770</v>
      </c>
      <c r="Z862" t="s">
        <v>1207</v>
      </c>
    </row>
    <row r="863" spans="1:26" x14ac:dyDescent="0.25">
      <c r="A863" t="s">
        <v>7771</v>
      </c>
      <c r="B863" t="s">
        <v>7772</v>
      </c>
      <c r="D863" t="s">
        <v>5423</v>
      </c>
      <c r="E863" t="s">
        <v>29</v>
      </c>
      <c r="G863" t="s">
        <v>1029</v>
      </c>
      <c r="H863" t="s">
        <v>403</v>
      </c>
      <c r="J863" t="s">
        <v>7773</v>
      </c>
      <c r="L863" t="s">
        <v>7774</v>
      </c>
      <c r="N863" t="s">
        <v>33</v>
      </c>
      <c r="P863" t="s">
        <v>7775</v>
      </c>
      <c r="Q863" t="s">
        <v>35</v>
      </c>
      <c r="R863" t="s">
        <v>7776</v>
      </c>
      <c r="T863" t="s">
        <v>36</v>
      </c>
      <c r="U863" t="s">
        <v>7777</v>
      </c>
      <c r="W863" t="s">
        <v>1081</v>
      </c>
      <c r="X863" t="s">
        <v>7778</v>
      </c>
      <c r="Y863" t="s">
        <v>7779</v>
      </c>
      <c r="Z863" t="s">
        <v>7125</v>
      </c>
    </row>
    <row r="864" spans="1:26" x14ac:dyDescent="0.25">
      <c r="A864" t="s">
        <v>7780</v>
      </c>
      <c r="B864" t="s">
        <v>7781</v>
      </c>
      <c r="D864" t="s">
        <v>1054</v>
      </c>
      <c r="E864" t="s">
        <v>953</v>
      </c>
      <c r="G864" t="s">
        <v>925</v>
      </c>
      <c r="H864" t="s">
        <v>2229</v>
      </c>
      <c r="J864" t="s">
        <v>7782</v>
      </c>
      <c r="L864" t="s">
        <v>7776</v>
      </c>
      <c r="N864" t="s">
        <v>33</v>
      </c>
      <c r="P864" t="s">
        <v>7775</v>
      </c>
      <c r="Q864" t="s">
        <v>35</v>
      </c>
      <c r="S864" t="s">
        <v>7774</v>
      </c>
      <c r="T864" t="s">
        <v>36</v>
      </c>
      <c r="U864" t="s">
        <v>7777</v>
      </c>
      <c r="W864" t="s">
        <v>1081</v>
      </c>
      <c r="X864" t="s">
        <v>7783</v>
      </c>
      <c r="Y864" t="s">
        <v>7784</v>
      </c>
      <c r="Z864" t="s">
        <v>7125</v>
      </c>
    </row>
    <row r="865" spans="1:26" x14ac:dyDescent="0.25">
      <c r="A865" t="s">
        <v>7785</v>
      </c>
      <c r="B865" t="s">
        <v>7786</v>
      </c>
      <c r="D865" t="s">
        <v>7264</v>
      </c>
      <c r="E865" t="s">
        <v>29</v>
      </c>
      <c r="F865" t="s">
        <v>29</v>
      </c>
      <c r="G865" t="s">
        <v>925</v>
      </c>
      <c r="H865" t="s">
        <v>1693</v>
      </c>
      <c r="I865" t="s">
        <v>914</v>
      </c>
      <c r="J865" t="s">
        <v>7787</v>
      </c>
      <c r="L865" t="s">
        <v>7788</v>
      </c>
      <c r="N865" t="s">
        <v>33</v>
      </c>
      <c r="P865" t="s">
        <v>1203</v>
      </c>
      <c r="Q865" t="s">
        <v>35</v>
      </c>
      <c r="R865" t="s">
        <v>7789</v>
      </c>
      <c r="T865" t="s">
        <v>36</v>
      </c>
      <c r="U865" t="s">
        <v>7790</v>
      </c>
      <c r="W865" t="s">
        <v>7791</v>
      </c>
      <c r="X865" t="s">
        <v>7792</v>
      </c>
      <c r="Y865" t="s">
        <v>7793</v>
      </c>
      <c r="Z865" t="s">
        <v>1680</v>
      </c>
    </row>
    <row r="866" spans="1:26" x14ac:dyDescent="0.25">
      <c r="A866" t="s">
        <v>7794</v>
      </c>
      <c r="B866" t="s">
        <v>7795</v>
      </c>
      <c r="C866" t="s">
        <v>7796</v>
      </c>
      <c r="D866" t="s">
        <v>7797</v>
      </c>
      <c r="E866" t="s">
        <v>29</v>
      </c>
      <c r="F866" t="s">
        <v>29</v>
      </c>
      <c r="G866" t="s">
        <v>4515</v>
      </c>
      <c r="H866" t="s">
        <v>158</v>
      </c>
      <c r="I866" t="s">
        <v>31</v>
      </c>
      <c r="J866" t="s">
        <v>7798</v>
      </c>
      <c r="L866" t="s">
        <v>5210</v>
      </c>
      <c r="N866" t="s">
        <v>33</v>
      </c>
      <c r="O866" t="s">
        <v>5209</v>
      </c>
      <c r="Q866" t="s">
        <v>35</v>
      </c>
      <c r="R866" t="s">
        <v>5208</v>
      </c>
      <c r="T866" t="s">
        <v>36</v>
      </c>
      <c r="U866" t="s">
        <v>5211</v>
      </c>
      <c r="W866" t="s">
        <v>544</v>
      </c>
      <c r="X866" t="s">
        <v>7799</v>
      </c>
      <c r="Z866" t="s">
        <v>4511</v>
      </c>
    </row>
    <row r="867" spans="1:26" x14ac:dyDescent="0.25">
      <c r="A867" t="s">
        <v>7800</v>
      </c>
      <c r="B867" t="s">
        <v>7801</v>
      </c>
      <c r="D867" t="s">
        <v>1797</v>
      </c>
      <c r="E867" t="s">
        <v>29</v>
      </c>
      <c r="G867" t="s">
        <v>925</v>
      </c>
      <c r="H867" t="s">
        <v>980</v>
      </c>
      <c r="J867" t="s">
        <v>7802</v>
      </c>
      <c r="L867" t="s">
        <v>7803</v>
      </c>
      <c r="N867" t="s">
        <v>33</v>
      </c>
      <c r="P867" t="s">
        <v>7804</v>
      </c>
      <c r="Q867" t="s">
        <v>35</v>
      </c>
      <c r="T867" t="s">
        <v>36</v>
      </c>
      <c r="U867" t="s">
        <v>1802</v>
      </c>
      <c r="W867" t="s">
        <v>373</v>
      </c>
      <c r="X867" t="s">
        <v>7805</v>
      </c>
      <c r="Z867" t="s">
        <v>5779</v>
      </c>
    </row>
    <row r="868" spans="1:26" x14ac:dyDescent="0.25">
      <c r="A868" t="s">
        <v>7806</v>
      </c>
      <c r="B868" t="s">
        <v>7807</v>
      </c>
      <c r="D868" t="s">
        <v>5579</v>
      </c>
      <c r="E868" t="s">
        <v>29</v>
      </c>
      <c r="F868" t="s">
        <v>29</v>
      </c>
      <c r="G868" t="s">
        <v>925</v>
      </c>
      <c r="H868" t="s">
        <v>80</v>
      </c>
      <c r="I868" t="s">
        <v>95</v>
      </c>
      <c r="J868" t="s">
        <v>7808</v>
      </c>
      <c r="L868" t="s">
        <v>7809</v>
      </c>
      <c r="N868" t="s">
        <v>33</v>
      </c>
      <c r="P868" t="s">
        <v>7810</v>
      </c>
      <c r="Q868" t="s">
        <v>35</v>
      </c>
      <c r="R868" t="s">
        <v>7811</v>
      </c>
      <c r="T868" t="s">
        <v>36</v>
      </c>
      <c r="U868" t="s">
        <v>7812</v>
      </c>
      <c r="W868" t="s">
        <v>459</v>
      </c>
      <c r="X868" t="s">
        <v>7813</v>
      </c>
      <c r="Z868" t="s">
        <v>7814</v>
      </c>
    </row>
    <row r="869" spans="1:26" x14ac:dyDescent="0.25">
      <c r="A869" t="s">
        <v>7815</v>
      </c>
      <c r="B869" t="s">
        <v>7816</v>
      </c>
      <c r="D869" t="s">
        <v>250</v>
      </c>
      <c r="E869" t="s">
        <v>29</v>
      </c>
      <c r="F869" t="s">
        <v>29</v>
      </c>
      <c r="G869" t="s">
        <v>925</v>
      </c>
      <c r="H869" t="s">
        <v>95</v>
      </c>
      <c r="J869" t="s">
        <v>7817</v>
      </c>
      <c r="L869" t="s">
        <v>7818</v>
      </c>
      <c r="N869" t="s">
        <v>33</v>
      </c>
      <c r="P869" t="s">
        <v>3510</v>
      </c>
      <c r="Q869" t="s">
        <v>35</v>
      </c>
      <c r="R869" t="s">
        <v>7819</v>
      </c>
      <c r="T869" t="s">
        <v>36</v>
      </c>
      <c r="U869" t="s">
        <v>7820</v>
      </c>
      <c r="W869" t="s">
        <v>1081</v>
      </c>
      <c r="X869" t="s">
        <v>7821</v>
      </c>
      <c r="Y869" t="s">
        <v>7822</v>
      </c>
      <c r="Z869" t="s">
        <v>139</v>
      </c>
    </row>
    <row r="870" spans="1:26" x14ac:dyDescent="0.25">
      <c r="A870" t="s">
        <v>7823</v>
      </c>
      <c r="B870" t="s">
        <v>7824</v>
      </c>
      <c r="C870" t="s">
        <v>7825</v>
      </c>
      <c r="D870" t="s">
        <v>5579</v>
      </c>
      <c r="E870" t="s">
        <v>2260</v>
      </c>
      <c r="F870" t="s">
        <v>29</v>
      </c>
      <c r="G870" t="s">
        <v>307</v>
      </c>
      <c r="H870" t="s">
        <v>1381</v>
      </c>
      <c r="I870" t="s">
        <v>5673</v>
      </c>
      <c r="J870" t="s">
        <v>7826</v>
      </c>
      <c r="L870" t="s">
        <v>1585</v>
      </c>
      <c r="N870" t="s">
        <v>33</v>
      </c>
      <c r="P870" t="s">
        <v>1584</v>
      </c>
      <c r="Q870" t="s">
        <v>35</v>
      </c>
      <c r="R870" t="s">
        <v>7827</v>
      </c>
      <c r="S870" t="s">
        <v>1583</v>
      </c>
      <c r="T870" t="s">
        <v>36</v>
      </c>
      <c r="U870" t="s">
        <v>1587</v>
      </c>
      <c r="W870" t="s">
        <v>1588</v>
      </c>
      <c r="X870" t="s">
        <v>7828</v>
      </c>
      <c r="Y870" t="s">
        <v>7829</v>
      </c>
      <c r="Z870" t="s">
        <v>1680</v>
      </c>
    </row>
    <row r="871" spans="1:26" x14ac:dyDescent="0.25">
      <c r="A871" t="s">
        <v>7830</v>
      </c>
      <c r="B871" t="s">
        <v>7831</v>
      </c>
      <c r="C871" t="s">
        <v>7832</v>
      </c>
      <c r="D871" t="s">
        <v>1487</v>
      </c>
      <c r="E871" t="s">
        <v>29</v>
      </c>
      <c r="F871" t="s">
        <v>29</v>
      </c>
      <c r="G871" t="s">
        <v>846</v>
      </c>
      <c r="H871" t="s">
        <v>1345</v>
      </c>
      <c r="I871" t="s">
        <v>80</v>
      </c>
      <c r="J871" t="s">
        <v>7833</v>
      </c>
      <c r="L871" t="s">
        <v>1586</v>
      </c>
      <c r="N871" t="s">
        <v>33</v>
      </c>
      <c r="P871" t="s">
        <v>1584</v>
      </c>
      <c r="Q871" t="s">
        <v>35</v>
      </c>
      <c r="R871" t="s">
        <v>1583</v>
      </c>
      <c r="T871" t="s">
        <v>36</v>
      </c>
      <c r="U871" t="s">
        <v>1587</v>
      </c>
      <c r="W871" t="s">
        <v>1588</v>
      </c>
      <c r="X871" t="s">
        <v>7834</v>
      </c>
      <c r="Y871" t="s">
        <v>7835</v>
      </c>
      <c r="Z871" t="s">
        <v>1680</v>
      </c>
    </row>
    <row r="872" spans="1:26" ht="14.25" customHeight="1" x14ac:dyDescent="0.25">
      <c r="A872" t="s">
        <v>7836</v>
      </c>
      <c r="B872" t="s">
        <v>7837</v>
      </c>
      <c r="D872" t="s">
        <v>7838</v>
      </c>
      <c r="E872" t="s">
        <v>29</v>
      </c>
      <c r="F872" t="s">
        <v>29</v>
      </c>
      <c r="G872" t="s">
        <v>7839</v>
      </c>
      <c r="H872" t="s">
        <v>158</v>
      </c>
      <c r="I872" t="s">
        <v>80</v>
      </c>
      <c r="J872" t="s">
        <v>7840</v>
      </c>
      <c r="L872" t="s">
        <v>1709</v>
      </c>
      <c r="N872" t="s">
        <v>33</v>
      </c>
      <c r="P872" t="s">
        <v>678</v>
      </c>
      <c r="Q872" t="s">
        <v>35</v>
      </c>
      <c r="R872" t="s">
        <v>1708</v>
      </c>
      <c r="T872" t="s">
        <v>36</v>
      </c>
      <c r="U872" t="s">
        <v>1710</v>
      </c>
      <c r="W872" t="s">
        <v>1711</v>
      </c>
      <c r="X872" t="s">
        <v>7841</v>
      </c>
      <c r="Y872" t="s">
        <v>7842</v>
      </c>
      <c r="Z872" t="s">
        <v>498</v>
      </c>
    </row>
  </sheetData>
  <conditionalFormatting sqref="B1:B657 B873:B1048576">
    <cfRule type="duplicateValues" dxfId="2" priority="12"/>
  </conditionalFormatting>
  <conditionalFormatting sqref="B658:B872">
    <cfRule type="duplicateValues" dxfId="1" priority="10"/>
  </conditionalFormatting>
  <conditionalFormatting sqref="B1:B1048576">
    <cfRule type="duplicateValues" dxfId="0" priority="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6" workbookViewId="0">
      <selection activeCell="A215" sqref="A1:XFD2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Маслова</cp:lastModifiedBy>
  <dcterms:created xsi:type="dcterms:W3CDTF">2026-06-29T09:50:54Z</dcterms:created>
  <dcterms:modified xsi:type="dcterms:W3CDTF">2026-06-29T13:51:02Z</dcterms:modified>
</cp:coreProperties>
</file>